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heckCompatibility="1"/>
  <mc:AlternateContent xmlns:mc="http://schemas.openxmlformats.org/markup-compatibility/2006">
    <mc:Choice Requires="x15">
      <x15ac:absPath xmlns:x15ac="http://schemas.microsoft.com/office/spreadsheetml/2010/11/ac" url="/Users/lifecommunity/Documents/LCC Databases/"/>
    </mc:Choice>
  </mc:AlternateContent>
  <bookViews>
    <workbookView xWindow="0" yWindow="0" windowWidth="38400" windowHeight="21600" tabRatio="500" activeTab="1"/>
  </bookViews>
  <sheets>
    <sheet name="SignUps-9AM" sheetId="8" r:id="rId1"/>
    <sheet name="SignUps-11AM" sheetId="6" r:id="rId2"/>
    <sheet name="Sept-Dec" sheetId="7" r:id="rId3"/>
    <sheet name="Sheet1" sheetId="9" r:id="rId4"/>
  </sheets>
  <definedNames>
    <definedName name="_xlnm.Print_Area" localSheetId="2">'Sept-Dec'!$A$1:$U$91</definedName>
    <definedName name="_xlnm.Print_Area" localSheetId="1">'SignUps-11AM'!$A$1:$AP$20</definedName>
    <definedName name="_xlnm.Print_Area" localSheetId="0">'SignUps-9AM'!$A$1:$T$14</definedName>
    <definedName name="_xlnm.Print_Titles" localSheetId="2">'Sept-Dec'!$A:$C,'Sept-Dec'!$1:$1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Charles Keller</author>
    <author>charlie keller</author>
  </authors>
  <commentList>
    <comment ref="Q7" authorId="0">
      <text>
        <r>
          <rPr>
            <b/>
            <sz val="9"/>
            <color indexed="81"/>
            <rFont val="Tahoma"/>
            <family val="2"/>
          </rPr>
          <t>Charles Keller:</t>
        </r>
        <r>
          <rPr>
            <sz val="9"/>
            <color indexed="81"/>
            <rFont val="Tahoma"/>
            <family val="2"/>
          </rPr>
          <t xml:space="preserve">
Per Kenny</t>
        </r>
      </text>
    </comment>
    <comment ref="O9" authorId="1">
      <text>
        <r>
          <rPr>
            <b/>
            <sz val="9"/>
            <color indexed="81"/>
            <rFont val="Tahoma"/>
            <family val="2"/>
          </rPr>
          <t>charlie keller:</t>
        </r>
        <r>
          <rPr>
            <sz val="9"/>
            <color indexed="81"/>
            <rFont val="Tahoma"/>
            <family val="2"/>
          </rPr>
          <t xml:space="preserve">
Only wants to work 1 Sunday a month
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  <author>charlie keller</author>
  </authors>
  <commentList>
    <comment ref="I4" authorId="0">
      <text>
        <r>
          <rPr>
            <sz val="10"/>
            <color indexed="81"/>
            <rFont val="Calibri"/>
            <family val="2"/>
          </rPr>
          <t xml:space="preserve">Not available:
Oct. 22; 29
Sept. 17; 24
Nov. 12
</t>
        </r>
      </text>
    </comment>
    <comment ref="I5" authorId="0">
      <text>
        <r>
          <rPr>
            <b/>
            <sz val="10"/>
            <color indexed="81"/>
            <rFont val="Calibri"/>
            <family val="2"/>
          </rPr>
          <t>Oct. 22; 29
Sept. 17; 24
Nov. 12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U5" authorId="0">
      <text>
        <r>
          <rPr>
            <sz val="10"/>
            <color indexed="81"/>
            <rFont val="Calibri"/>
            <family val="2"/>
          </rPr>
          <t xml:space="preserve">Has had foot surgery, will serve when healed.
</t>
        </r>
      </text>
    </comment>
    <comment ref="Y5" authorId="0">
      <text>
        <r>
          <rPr>
            <sz val="10"/>
            <color indexed="81"/>
            <rFont val="Calibri"/>
            <family val="2"/>
          </rPr>
          <t xml:space="preserve">9:00 or 11:00 , not both services on same Sunday
</t>
        </r>
      </text>
    </comment>
    <comment ref="U6" authorId="0">
      <text>
        <r>
          <rPr>
            <sz val="10"/>
            <color indexed="81"/>
            <rFont val="Calibri"/>
            <family val="2"/>
          </rPr>
          <t xml:space="preserve">9:00 or 11:00, not both
</t>
        </r>
      </text>
    </comment>
    <comment ref="AE6" authorId="1">
      <text>
        <r>
          <rPr>
            <b/>
            <sz val="9"/>
            <color indexed="81"/>
            <rFont val="Tahoma"/>
            <family val="2"/>
          </rPr>
          <t>charlie keller:</t>
        </r>
        <r>
          <rPr>
            <sz val="9"/>
            <color indexed="81"/>
            <rFont val="Tahoma"/>
            <family val="2"/>
          </rPr>
          <t xml:space="preserve">
Will not be there until 7:00.
</t>
        </r>
      </text>
    </comment>
    <comment ref="U12" authorId="1">
      <text>
        <r>
          <rPr>
            <b/>
            <sz val="9"/>
            <color indexed="81"/>
            <rFont val="Tahoma"/>
            <family val="2"/>
          </rPr>
          <t>charlie keller:</t>
        </r>
        <r>
          <rPr>
            <sz val="9"/>
            <color indexed="81"/>
            <rFont val="Tahoma"/>
            <family val="2"/>
          </rPr>
          <t xml:space="preserve">
Only wants to work 1 Sunday each month
</t>
        </r>
      </text>
    </comment>
    <comment ref="U13" authorId="1">
      <text>
        <r>
          <rPr>
            <b/>
            <sz val="9"/>
            <color indexed="81"/>
            <rFont val="Tahoma"/>
            <family val="2"/>
          </rPr>
          <t>charlie keller:</t>
        </r>
        <r>
          <rPr>
            <sz val="9"/>
            <color indexed="81"/>
            <rFont val="Tahoma"/>
            <family val="2"/>
          </rPr>
          <t xml:space="preserve">
Wants to do a month at a time.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charlie keller:</t>
        </r>
        <r>
          <rPr>
            <sz val="9"/>
            <color indexed="81"/>
            <rFont val="Tahoma"/>
            <family val="2"/>
          </rPr>
          <t xml:space="preserve">
Sub
</t>
        </r>
      </text>
    </comment>
    <comment ref="W14" authorId="1">
      <text>
        <r>
          <rPr>
            <b/>
            <sz val="9"/>
            <color indexed="81"/>
            <rFont val="Tahoma"/>
            <family val="2"/>
          </rPr>
          <t>charlie keller:</t>
        </r>
        <r>
          <rPr>
            <sz val="9"/>
            <color indexed="81"/>
            <rFont val="Tahoma"/>
            <family val="2"/>
          </rPr>
          <t xml:space="preserve">
sub
</t>
        </r>
      </text>
    </comment>
  </commentList>
</comments>
</file>

<file path=xl/comments3.xml><?xml version="1.0" encoding="utf-8"?>
<comments xmlns="http://schemas.openxmlformats.org/spreadsheetml/2006/main">
  <authors>
    <author>Charles Keller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Labor Day Weekend</t>
        </r>
      </text>
    </comment>
  </commentList>
</comments>
</file>

<file path=xl/sharedStrings.xml><?xml version="1.0" encoding="utf-8"?>
<sst xmlns="http://schemas.openxmlformats.org/spreadsheetml/2006/main" count="1459" uniqueCount="226">
  <si>
    <t>Guest Services</t>
  </si>
  <si>
    <t>Hospitality</t>
  </si>
  <si>
    <t>Greeters</t>
  </si>
  <si>
    <t xml:space="preserve"> </t>
  </si>
  <si>
    <t>Ushers</t>
  </si>
  <si>
    <t>Jarrod McCarty</t>
  </si>
  <si>
    <t>Sound</t>
  </si>
  <si>
    <t>Multimedia</t>
  </si>
  <si>
    <t>Nursery</t>
  </si>
  <si>
    <t>Toddlers (2-3 yrs)</t>
  </si>
  <si>
    <t>Carl Cole</t>
  </si>
  <si>
    <t>Kids Check-in</t>
  </si>
  <si>
    <t>Deacon On Call</t>
  </si>
  <si>
    <t>Daniel Koonce</t>
  </si>
  <si>
    <t>Mark Rowe</t>
  </si>
  <si>
    <t>Change Team</t>
  </si>
  <si>
    <t>Team A</t>
  </si>
  <si>
    <t>Stephanie Horn</t>
  </si>
  <si>
    <t>Carole Moore</t>
  </si>
  <si>
    <t>Jayme Williams</t>
  </si>
  <si>
    <t>Crystal Welch</t>
  </si>
  <si>
    <t>Tiffany Brown</t>
  </si>
  <si>
    <t>Kids Check-In</t>
  </si>
  <si>
    <t>Sounds</t>
  </si>
  <si>
    <t>Multi-Media</t>
  </si>
  <si>
    <t>Toddlers (2-3yo)</t>
  </si>
  <si>
    <t>Wednesday Night 
Kids Check-In</t>
  </si>
  <si>
    <t>Deacons On-Call</t>
  </si>
  <si>
    <t>Charlie Keller</t>
  </si>
  <si>
    <t>Team</t>
  </si>
  <si>
    <t>Training</t>
  </si>
  <si>
    <t>Primary (P-K)
Teachers* 
Under 18**</t>
  </si>
  <si>
    <t>***Need Volunteers</t>
  </si>
  <si>
    <t>Primary (Pre-K-2nd)</t>
  </si>
  <si>
    <t># 
Serving</t>
  </si>
  <si>
    <t>LeRoy Moore</t>
  </si>
  <si>
    <t>270-484-1778</t>
  </si>
  <si>
    <t>270-314-4936</t>
  </si>
  <si>
    <t>270-702-7081</t>
  </si>
  <si>
    <t>270-313-7950</t>
  </si>
  <si>
    <t>270-499-0544</t>
  </si>
  <si>
    <t>270-302-8311</t>
  </si>
  <si>
    <t>270-231-7489</t>
  </si>
  <si>
    <t>270-903-7898</t>
  </si>
  <si>
    <t>Wednesday Night 
Nursery &amp; Toddlers</t>
  </si>
  <si>
    <t>Wednesday Night 
Kids Life</t>
  </si>
  <si>
    <t>Nursery &amp; Toddlers</t>
  </si>
  <si>
    <t>Kids Life</t>
  </si>
  <si>
    <t xml:space="preserve">Wendell Foster </t>
  </si>
  <si>
    <t>Prayer Team</t>
  </si>
  <si>
    <t>Kimberly Helm</t>
  </si>
  <si>
    <t>270-316-3941</t>
  </si>
  <si>
    <t>Annetta Thomasson</t>
  </si>
  <si>
    <t>270-316-8372</t>
  </si>
  <si>
    <t>Chris Cue</t>
  </si>
  <si>
    <t>270-316-7122</t>
  </si>
  <si>
    <t>Cleaning Team</t>
  </si>
  <si>
    <t>Chad Welch</t>
  </si>
  <si>
    <t>Jessica Childs</t>
  </si>
  <si>
    <t>270-705-2004</t>
  </si>
  <si>
    <t>Justin Helm</t>
  </si>
  <si>
    <t>270-222-8177</t>
  </si>
  <si>
    <t>Kathy Cue</t>
  </si>
  <si>
    <t>270-570-5335</t>
  </si>
  <si>
    <t>270-929-6338</t>
  </si>
  <si>
    <t>Chelsea Lussier</t>
  </si>
  <si>
    <t>270-314-6809</t>
  </si>
  <si>
    <t>Mickey Smith</t>
  </si>
  <si>
    <t>270-925-4370</t>
  </si>
  <si>
    <t>Lana Whobrey</t>
  </si>
  <si>
    <t>270-925-4449</t>
  </si>
  <si>
    <t>Elissa Rees</t>
  </si>
  <si>
    <t>270-302-9942</t>
  </si>
  <si>
    <t>Kim Porter</t>
  </si>
  <si>
    <t>270-314-2629</t>
  </si>
  <si>
    <t>Bethany Hatfield</t>
  </si>
  <si>
    <t>270-499-1845</t>
  </si>
  <si>
    <t>Brandi Clouse</t>
  </si>
  <si>
    <t>270-485-8332</t>
  </si>
  <si>
    <t>Frannah Cook</t>
  </si>
  <si>
    <t>270-314-8452</t>
  </si>
  <si>
    <t>Isiah Helm</t>
  </si>
  <si>
    <t>Chad Gray</t>
  </si>
  <si>
    <t>270-499-2093</t>
  </si>
  <si>
    <t>Jesse Payne</t>
  </si>
  <si>
    <t>270-929-7696</t>
  </si>
  <si>
    <t>Jerry Burke</t>
  </si>
  <si>
    <t>270-929-8489</t>
  </si>
  <si>
    <t>Stephen Keel</t>
  </si>
  <si>
    <t>270-302-8611</t>
  </si>
  <si>
    <t>Brad Payne</t>
  </si>
  <si>
    <t>270-929-5708</t>
  </si>
  <si>
    <t>Brayden Payne</t>
  </si>
  <si>
    <t>Caden Clouse</t>
  </si>
  <si>
    <t>Mason Porter</t>
  </si>
  <si>
    <t>McKenzie Payne**</t>
  </si>
  <si>
    <t>Under 18**</t>
  </si>
  <si>
    <t>270-316-4371</t>
  </si>
  <si>
    <t>Crystal Thomasson</t>
  </si>
  <si>
    <t>270-315-5345</t>
  </si>
  <si>
    <t>Brooke Booker*</t>
  </si>
  <si>
    <t>Josh Evans</t>
  </si>
  <si>
    <t>270-485-6519</t>
  </si>
  <si>
    <t>270-485-6210</t>
  </si>
  <si>
    <t>Jaylin Thomasson</t>
  </si>
  <si>
    <t>270-315-5245</t>
  </si>
  <si>
    <t>Thomas Helm</t>
  </si>
  <si>
    <t>Toddlers (2-3yo) Teachers* Under 18**</t>
  </si>
  <si>
    <t>Emily Miller</t>
  </si>
  <si>
    <t>270-929-46983</t>
  </si>
  <si>
    <t>Emily Miller**</t>
  </si>
  <si>
    <t>270-302-3283</t>
  </si>
  <si>
    <t>Megan Payne</t>
  </si>
  <si>
    <t>270-929-4299</t>
  </si>
  <si>
    <t>Alicia Evans</t>
  </si>
  <si>
    <t>270-485-6510</t>
  </si>
  <si>
    <t>Nikki Koonce</t>
  </si>
  <si>
    <t>270-993-1798</t>
  </si>
  <si>
    <t>812-746-3652</t>
  </si>
  <si>
    <t>Rachel Simmons</t>
  </si>
  <si>
    <t>270-314-9327</t>
  </si>
  <si>
    <t>Karen Pearl</t>
  </si>
  <si>
    <t>270-775-5919</t>
  </si>
  <si>
    <t>Chris Roberts</t>
  </si>
  <si>
    <t>270-570-0791</t>
  </si>
  <si>
    <t>Emma Clouse **</t>
  </si>
  <si>
    <t>270-314-6880</t>
  </si>
  <si>
    <t>Cristie Roberts</t>
  </si>
  <si>
    <t>270-929-5042</t>
  </si>
  <si>
    <t>270-302-4601</t>
  </si>
  <si>
    <t>Betsy Payne</t>
  </si>
  <si>
    <t>Brandi  Clouse</t>
  </si>
  <si>
    <t>Caitlyn Roberts**</t>
  </si>
  <si>
    <t>270-316-8300</t>
  </si>
  <si>
    <t>859-608-1699</t>
  </si>
  <si>
    <t>Dennis King</t>
  </si>
  <si>
    <t>270-702-0376</t>
  </si>
  <si>
    <t>Nathan Booker</t>
  </si>
  <si>
    <t>270-314-7315</t>
  </si>
  <si>
    <t>Justin Gray</t>
  </si>
  <si>
    <t>270-222-8247</t>
  </si>
  <si>
    <t>270-302-8661</t>
  </si>
  <si>
    <t>Maria Roberts**</t>
  </si>
  <si>
    <t>Nicole King</t>
  </si>
  <si>
    <t>270-702-0822</t>
  </si>
  <si>
    <t>PRE-SERVICE (9AM)</t>
  </si>
  <si>
    <t>IN-SERVICE  (9AM)</t>
  </si>
  <si>
    <t>PRE-SERVICE (11AM)</t>
  </si>
  <si>
    <t>IN-SERVICE  (11AM)</t>
  </si>
  <si>
    <t>WEDNESDAY Night Youth</t>
  </si>
  <si>
    <t>DURING WEEK OUTREACH</t>
  </si>
  <si>
    <t>Wendell Foster
(Sunday Nights)</t>
  </si>
  <si>
    <t>Katherine Eversole</t>
  </si>
  <si>
    <t>Chris Roberts ?</t>
  </si>
  <si>
    <t>Maria ?</t>
  </si>
  <si>
    <t>Caitlyn Roberts** ?</t>
  </si>
  <si>
    <t>Michelle Miller</t>
  </si>
  <si>
    <t>Chalmer Lindsey</t>
  </si>
  <si>
    <t>Sherry Lindsey</t>
  </si>
  <si>
    <t>Danny Long</t>
  </si>
  <si>
    <t>Joann Long</t>
  </si>
  <si>
    <t>Eugene O'Flynn</t>
  </si>
  <si>
    <t>Patricia Ellis</t>
  </si>
  <si>
    <t>Kim Payne</t>
  </si>
  <si>
    <t>Allen Miller</t>
  </si>
  <si>
    <t>Rob Thomasson</t>
  </si>
  <si>
    <t>Brandon Ellis*</t>
  </si>
  <si>
    <t>Katie Sanders</t>
  </si>
  <si>
    <t>Jamie Moore</t>
  </si>
  <si>
    <t>Kerri Booker</t>
  </si>
  <si>
    <t>Miranda Embry</t>
  </si>
  <si>
    <t>270-929-0969</t>
  </si>
  <si>
    <t>Judy Crowley</t>
  </si>
  <si>
    <t>812-499-0329</t>
  </si>
  <si>
    <t>Paul O'Nan</t>
  </si>
  <si>
    <t>270-635-2790</t>
  </si>
  <si>
    <t>Christy Turnham</t>
  </si>
  <si>
    <t>270-314-2735</t>
  </si>
  <si>
    <t>Shelly Cole</t>
  </si>
  <si>
    <t>Aimee Keller*</t>
  </si>
  <si>
    <t>Christie Roberts*</t>
  </si>
  <si>
    <t>Alica Evans*</t>
  </si>
  <si>
    <t>Unavailable</t>
  </si>
  <si>
    <t>Aimee Keller</t>
  </si>
  <si>
    <t>Jarrod McCarty*</t>
  </si>
  <si>
    <t>Marla Christian*</t>
  </si>
  <si>
    <t>Chalmer Lindsey*</t>
  </si>
  <si>
    <t>TBD</t>
  </si>
  <si>
    <t>Team B</t>
  </si>
  <si>
    <t>Team C</t>
  </si>
  <si>
    <t>Team D</t>
  </si>
  <si>
    <t>Misti Burns</t>
  </si>
  <si>
    <t>Jennifer Kirby?</t>
  </si>
  <si>
    <t>Beth Helton</t>
  </si>
  <si>
    <t>Caitlyn Helton</t>
  </si>
  <si>
    <t>Regina Jones</t>
  </si>
  <si>
    <t>Claire Bennett</t>
  </si>
  <si>
    <t>Tina Nichols</t>
  </si>
  <si>
    <t>Heather Williams?</t>
  </si>
  <si>
    <t>Trey O'Flynn</t>
  </si>
  <si>
    <t>Kate Booker</t>
  </si>
  <si>
    <t>Joanne Long</t>
  </si>
  <si>
    <t>Blake Booker</t>
  </si>
  <si>
    <t>Carol Thomasson</t>
  </si>
  <si>
    <t>Ryan Moore</t>
  </si>
  <si>
    <t>Dakota Brown**</t>
  </si>
  <si>
    <t>Blake Booker**</t>
  </si>
  <si>
    <t>Rob Thomasson*</t>
  </si>
  <si>
    <t>Ben Childs</t>
  </si>
  <si>
    <t>Jaime Moore</t>
  </si>
  <si>
    <t>Camera/Lights</t>
  </si>
  <si>
    <t>Lights/Camera</t>
  </si>
  <si>
    <t>Double Up</t>
  </si>
  <si>
    <t>Both Services</t>
  </si>
  <si>
    <t xml:space="preserve">  </t>
  </si>
  <si>
    <t>BJ Craig</t>
  </si>
  <si>
    <t>Leslie McCarty</t>
  </si>
  <si>
    <t>Sub</t>
  </si>
  <si>
    <t>Heather Williams</t>
  </si>
  <si>
    <t>Cleaning Team
(Clean before date)</t>
  </si>
  <si>
    <t>Chris Simmons</t>
  </si>
  <si>
    <t>Isaac O'Flynn</t>
  </si>
  <si>
    <t>Jesse Payne\TBD</t>
  </si>
  <si>
    <t>Wendell Foster Service</t>
  </si>
  <si>
    <t>Blake Bosley**</t>
  </si>
  <si>
    <t>270-470-0354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</si>
</sst>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&lt;=9999999]###\-####;\(###\)\ ###\-####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33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strike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71">
    <xf numFmtId="0" fontId="0" fillId="0" borderId="0" xfId="0"/>
    <xf numFmtId="0" fontId="5" fillId="0" borderId="6" xfId="0" applyFont="1" applyBorder="1"/>
    <xf numFmtId="164" fontId="6" fillId="0" borderId="14" xfId="0" applyNumberFormat="1" applyFont="1" applyBorder="1" applyAlignment="1">
      <alignment horizontal="center" vertical="center"/>
    </xf>
    <xf numFmtId="0" fontId="0" fillId="0" borderId="19" xfId="0" applyBorder="1"/>
    <xf numFmtId="0" fontId="1" fillId="3" borderId="15" xfId="0" applyFont="1" applyFill="1" applyBorder="1" applyAlignment="1">
      <alignment horizontal="left" vertical="center"/>
    </xf>
    <xf numFmtId="0" fontId="0" fillId="3" borderId="0" xfId="0" applyFill="1"/>
    <xf numFmtId="0" fontId="1" fillId="3" borderId="16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2" fillId="3" borderId="18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0" fillId="4" borderId="0" xfId="0" applyFill="1"/>
    <xf numFmtId="0" fontId="1" fillId="4" borderId="16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0" fillId="5" borderId="0" xfId="0" applyFill="1"/>
    <xf numFmtId="0" fontId="1" fillId="5" borderId="16" xfId="0" applyFont="1" applyFill="1" applyBorder="1"/>
    <xf numFmtId="0" fontId="2" fillId="5" borderId="16" xfId="0" applyFont="1" applyFill="1" applyBorder="1" applyAlignment="1">
      <alignment horizontal="left" vertical="center"/>
    </xf>
    <xf numFmtId="0" fontId="0" fillId="5" borderId="9" xfId="0" applyFill="1" applyBorder="1"/>
    <xf numFmtId="0" fontId="0" fillId="5" borderId="0" xfId="0" applyFill="1" applyBorder="1"/>
    <xf numFmtId="0" fontId="8" fillId="0" borderId="6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1" fillId="4" borderId="23" xfId="0" applyFont="1" applyFill="1" applyBorder="1" applyAlignment="1">
      <alignment horizontal="left" vertical="center"/>
    </xf>
    <xf numFmtId="0" fontId="0" fillId="4" borderId="20" xfId="0" applyFill="1" applyBorder="1"/>
    <xf numFmtId="0" fontId="0" fillId="3" borderId="20" xfId="0" applyFill="1" applyBorder="1"/>
    <xf numFmtId="0" fontId="1" fillId="5" borderId="15" xfId="0" applyFont="1" applyFill="1" applyBorder="1" applyAlignment="1">
      <alignment horizontal="left" vertical="center"/>
    </xf>
    <xf numFmtId="0" fontId="0" fillId="5" borderId="20" xfId="0" applyFill="1" applyBorder="1"/>
    <xf numFmtId="0" fontId="0" fillId="6" borderId="0" xfId="0" applyFill="1"/>
    <xf numFmtId="0" fontId="0" fillId="6" borderId="20" xfId="0" applyFill="1" applyBorder="1"/>
    <xf numFmtId="0" fontId="2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/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2" borderId="8" xfId="0" applyFont="1" applyFill="1" applyBorder="1" applyAlignment="1">
      <alignment horizontal="center" vertical="center"/>
    </xf>
    <xf numFmtId="0" fontId="0" fillId="0" borderId="33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34" xfId="0" applyFont="1" applyBorder="1"/>
    <xf numFmtId="0" fontId="0" fillId="0" borderId="34" xfId="0" applyBorder="1"/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/>
    <xf numFmtId="165" fontId="0" fillId="0" borderId="1" xfId="0" applyNumberFormat="1" applyFill="1" applyBorder="1" applyAlignment="1">
      <alignment horizontal="left"/>
    </xf>
    <xf numFmtId="165" fontId="16" fillId="8" borderId="1" xfId="0" applyNumberFormat="1" applyFont="1" applyFill="1" applyBorder="1" applyAlignment="1">
      <alignment horizontal="center" vertical="center" wrapText="1"/>
    </xf>
    <xf numFmtId="165" fontId="16" fillId="8" borderId="1" xfId="0" applyNumberFormat="1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15" fillId="8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Font="1" applyFill="1" applyBorder="1"/>
    <xf numFmtId="0" fontId="16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0" fillId="0" borderId="7" xfId="0" applyBorder="1"/>
    <xf numFmtId="0" fontId="9" fillId="0" borderId="0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6" fillId="0" borderId="5" xfId="0" quotePrefix="1" applyNumberFormat="1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left" vertical="center"/>
    </xf>
    <xf numFmtId="0" fontId="1" fillId="6" borderId="38" xfId="0" applyFont="1" applyFill="1" applyBorder="1" applyAlignment="1">
      <alignment horizontal="left" vertical="center"/>
    </xf>
    <xf numFmtId="0" fontId="1" fillId="6" borderId="41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2" borderId="20" xfId="0" applyFill="1" applyBorder="1"/>
    <xf numFmtId="0" fontId="10" fillId="9" borderId="42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left" vertical="center"/>
    </xf>
    <xf numFmtId="0" fontId="0" fillId="9" borderId="0" xfId="0" applyFill="1"/>
    <xf numFmtId="0" fontId="10" fillId="9" borderId="1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left" vertical="center"/>
    </xf>
    <xf numFmtId="0" fontId="10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left" vertical="center"/>
    </xf>
    <xf numFmtId="0" fontId="0" fillId="9" borderId="20" xfId="0" applyFill="1" applyBorder="1"/>
    <xf numFmtId="0" fontId="2" fillId="2" borderId="3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left" vertical="center"/>
    </xf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10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left"/>
    </xf>
    <xf numFmtId="165" fontId="16" fillId="8" borderId="7" xfId="0" applyNumberFormat="1" applyFont="1" applyFill="1" applyBorder="1" applyAlignment="1">
      <alignment horizontal="left" vertical="center"/>
    </xf>
    <xf numFmtId="165" fontId="16" fillId="8" borderId="47" xfId="0" applyNumberFormat="1" applyFont="1" applyFill="1" applyBorder="1" applyAlignment="1">
      <alignment horizontal="left" vertical="center"/>
    </xf>
    <xf numFmtId="165" fontId="16" fillId="8" borderId="47" xfId="0" applyNumberFormat="1" applyFont="1" applyFill="1" applyBorder="1" applyAlignment="1">
      <alignment horizontal="center" vertical="center" wrapText="1"/>
    </xf>
    <xf numFmtId="0" fontId="0" fillId="0" borderId="47" xfId="0" applyBorder="1"/>
    <xf numFmtId="165" fontId="11" fillId="0" borderId="7" xfId="0" applyNumberFormat="1" applyFont="1" applyFill="1" applyBorder="1" applyAlignment="1">
      <alignment horizontal="left"/>
    </xf>
    <xf numFmtId="165" fontId="16" fillId="8" borderId="48" xfId="0" applyNumberFormat="1" applyFont="1" applyFill="1" applyBorder="1" applyAlignment="1">
      <alignment horizontal="left" vertical="center"/>
    </xf>
    <xf numFmtId="0" fontId="0" fillId="0" borderId="48" xfId="0" applyBorder="1" applyAlignment="1">
      <alignment horizontal="left"/>
    </xf>
    <xf numFmtId="0" fontId="0" fillId="0" borderId="48" xfId="0" applyBorder="1"/>
    <xf numFmtId="165" fontId="16" fillId="8" borderId="48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0" fillId="0" borderId="3" xfId="0" applyFill="1" applyBorder="1"/>
    <xf numFmtId="0" fontId="9" fillId="0" borderId="49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0" fillId="10" borderId="1" xfId="0" applyFill="1" applyBorder="1"/>
    <xf numFmtId="0" fontId="23" fillId="0" borderId="1" xfId="0" applyFont="1" applyBorder="1"/>
    <xf numFmtId="0" fontId="0" fillId="11" borderId="1" xfId="0" applyFill="1" applyBorder="1"/>
    <xf numFmtId="0" fontId="0" fillId="11" borderId="0" xfId="0" applyFill="1"/>
    <xf numFmtId="0" fontId="0" fillId="11" borderId="0" xfId="0" applyFill="1" applyBorder="1"/>
    <xf numFmtId="0" fontId="10" fillId="9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10" fillId="12" borderId="42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left" vertical="center"/>
    </xf>
    <xf numFmtId="0" fontId="0" fillId="12" borderId="49" xfId="0" applyFill="1" applyBorder="1"/>
    <xf numFmtId="0" fontId="10" fillId="12" borderId="1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1" fillId="12" borderId="38" xfId="0" applyFont="1" applyFill="1" applyBorder="1" applyAlignment="1">
      <alignment horizontal="left" vertical="center"/>
    </xf>
    <xf numFmtId="0" fontId="0" fillId="12" borderId="0" xfId="0" applyFill="1" applyBorder="1"/>
    <xf numFmtId="0" fontId="10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left" vertical="center"/>
    </xf>
    <xf numFmtId="0" fontId="0" fillId="12" borderId="20" xfId="0" applyFill="1" applyBorder="1"/>
    <xf numFmtId="0" fontId="1" fillId="6" borderId="38" xfId="0" applyFont="1" applyFill="1" applyBorder="1"/>
    <xf numFmtId="0" fontId="0" fillId="0" borderId="1" xfId="0" applyFill="1" applyBorder="1"/>
    <xf numFmtId="0" fontId="16" fillId="11" borderId="1" xfId="0" applyFont="1" applyFill="1" applyBorder="1"/>
    <xf numFmtId="0" fontId="16" fillId="11" borderId="0" xfId="0" applyFont="1" applyFill="1"/>
    <xf numFmtId="0" fontId="0" fillId="0" borderId="0" xfId="0" applyFill="1"/>
    <xf numFmtId="0" fontId="2" fillId="9" borderId="12" xfId="0" applyFont="1" applyFill="1" applyBorder="1" applyAlignment="1">
      <alignment horizontal="center" vertical="center"/>
    </xf>
    <xf numFmtId="0" fontId="23" fillId="0" borderId="0" xfId="0" applyFont="1"/>
    <xf numFmtId="164" fontId="6" fillId="0" borderId="56" xfId="0" applyNumberFormat="1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left" vertical="center"/>
    </xf>
    <xf numFmtId="0" fontId="1" fillId="4" borderId="38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0" fontId="1" fillId="3" borderId="51" xfId="0" applyFont="1" applyFill="1" applyBorder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/>
    </xf>
    <xf numFmtId="0" fontId="1" fillId="5" borderId="51" xfId="0" applyFont="1" applyFill="1" applyBorder="1" applyAlignment="1">
      <alignment horizontal="left" vertical="center"/>
    </xf>
    <xf numFmtId="0" fontId="1" fillId="5" borderId="38" xfId="0" applyFont="1" applyFill="1" applyBorder="1" applyAlignment="1">
      <alignment horizontal="left" vertical="center"/>
    </xf>
    <xf numFmtId="0" fontId="1" fillId="5" borderId="38" xfId="0" applyFont="1" applyFill="1" applyBorder="1"/>
    <xf numFmtId="0" fontId="2" fillId="5" borderId="38" xfId="0" applyFont="1" applyFill="1" applyBorder="1" applyAlignment="1">
      <alignment horizontal="left" vertical="center"/>
    </xf>
    <xf numFmtId="0" fontId="2" fillId="5" borderId="41" xfId="0" applyFont="1" applyFill="1" applyBorder="1" applyAlignment="1">
      <alignment horizontal="left" vertical="center"/>
    </xf>
    <xf numFmtId="0" fontId="0" fillId="10" borderId="7" xfId="0" applyFill="1" applyBorder="1"/>
    <xf numFmtId="0" fontId="0" fillId="10" borderId="47" xfId="0" applyFill="1" applyBorder="1"/>
    <xf numFmtId="0" fontId="0" fillId="10" borderId="38" xfId="0" applyFill="1" applyBorder="1"/>
    <xf numFmtId="0" fontId="2" fillId="3" borderId="46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3" xfId="0" quotePrefix="1" applyFont="1" applyFill="1" applyBorder="1" applyAlignment="1">
      <alignment horizontal="center" vertical="center"/>
    </xf>
    <xf numFmtId="0" fontId="2" fillId="3" borderId="44" xfId="0" quotePrefix="1" applyFont="1" applyFill="1" applyBorder="1" applyAlignment="1">
      <alignment horizontal="center" vertical="center"/>
    </xf>
    <xf numFmtId="0" fontId="2" fillId="3" borderId="45" xfId="0" quotePrefix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3" xfId="0" quotePrefix="1" applyFont="1" applyFill="1" applyBorder="1" applyAlignment="1">
      <alignment horizontal="center" vertical="center"/>
    </xf>
    <xf numFmtId="0" fontId="2" fillId="2" borderId="44" xfId="0" quotePrefix="1" applyFont="1" applyFill="1" applyBorder="1" applyAlignment="1">
      <alignment horizontal="center" vertical="center"/>
    </xf>
    <xf numFmtId="0" fontId="2" fillId="2" borderId="45" xfId="0" quotePrefix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/>
    </xf>
    <xf numFmtId="0" fontId="24" fillId="10" borderId="55" xfId="0" applyFont="1" applyFill="1" applyBorder="1" applyAlignment="1">
      <alignment horizontal="center" vertical="center"/>
    </xf>
    <xf numFmtId="0" fontId="24" fillId="10" borderId="2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24" fillId="10" borderId="52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 textRotation="90"/>
    </xf>
    <xf numFmtId="0" fontId="20" fillId="4" borderId="25" xfId="0" applyFont="1" applyFill="1" applyBorder="1" applyAlignment="1">
      <alignment horizontal="center" vertical="center" textRotation="90"/>
    </xf>
    <xf numFmtId="0" fontId="20" fillId="4" borderId="26" xfId="0" applyFont="1" applyFill="1" applyBorder="1" applyAlignment="1">
      <alignment horizontal="center" vertical="center" textRotation="90"/>
    </xf>
    <xf numFmtId="0" fontId="9" fillId="3" borderId="24" xfId="0" applyFont="1" applyFill="1" applyBorder="1" applyAlignment="1">
      <alignment horizontal="center" vertical="center" textRotation="90"/>
    </xf>
    <xf numFmtId="0" fontId="9" fillId="3" borderId="25" xfId="0" applyFont="1" applyFill="1" applyBorder="1" applyAlignment="1">
      <alignment horizontal="center" vertical="center" textRotation="90"/>
    </xf>
    <xf numFmtId="0" fontId="9" fillId="3" borderId="26" xfId="0" applyFont="1" applyFill="1" applyBorder="1" applyAlignment="1">
      <alignment horizontal="center" vertical="center" textRotation="90"/>
    </xf>
    <xf numFmtId="0" fontId="7" fillId="6" borderId="24" xfId="0" applyFont="1" applyFill="1" applyBorder="1" applyAlignment="1">
      <alignment horizontal="center" vertical="center" textRotation="90"/>
    </xf>
    <xf numFmtId="0" fontId="7" fillId="6" borderId="25" xfId="0" applyFont="1" applyFill="1" applyBorder="1" applyAlignment="1">
      <alignment horizontal="center" vertical="center" textRotation="90"/>
    </xf>
    <xf numFmtId="0" fontId="7" fillId="6" borderId="26" xfId="0" applyFont="1" applyFill="1" applyBorder="1" applyAlignment="1">
      <alignment horizontal="center" vertical="center" textRotation="90"/>
    </xf>
    <xf numFmtId="0" fontId="21" fillId="5" borderId="28" xfId="0" applyFont="1" applyFill="1" applyBorder="1" applyAlignment="1">
      <alignment horizontal="center" vertical="center" textRotation="90"/>
    </xf>
    <xf numFmtId="0" fontId="21" fillId="5" borderId="29" xfId="0" applyFont="1" applyFill="1" applyBorder="1" applyAlignment="1">
      <alignment horizontal="center" vertical="center" textRotation="90"/>
    </xf>
    <xf numFmtId="0" fontId="21" fillId="5" borderId="30" xfId="0" applyFont="1" applyFill="1" applyBorder="1" applyAlignment="1">
      <alignment horizontal="center" vertical="center" textRotation="90"/>
    </xf>
    <xf numFmtId="0" fontId="20" fillId="9" borderId="24" xfId="0" applyFont="1" applyFill="1" applyBorder="1" applyAlignment="1">
      <alignment horizontal="center" vertical="center" textRotation="90"/>
    </xf>
    <xf numFmtId="0" fontId="20" fillId="9" borderId="25" xfId="0" applyFont="1" applyFill="1" applyBorder="1" applyAlignment="1">
      <alignment horizontal="center" vertical="center" textRotation="90"/>
    </xf>
    <xf numFmtId="0" fontId="20" fillId="9" borderId="26" xfId="0" applyFont="1" applyFill="1" applyBorder="1" applyAlignment="1">
      <alignment horizontal="center" vertical="center" textRotation="90"/>
    </xf>
    <xf numFmtId="0" fontId="9" fillId="2" borderId="24" xfId="0" applyFont="1" applyFill="1" applyBorder="1" applyAlignment="1">
      <alignment horizontal="center" vertical="center" textRotation="90"/>
    </xf>
    <xf numFmtId="0" fontId="9" fillId="2" borderId="25" xfId="0" applyFont="1" applyFill="1" applyBorder="1" applyAlignment="1">
      <alignment horizontal="center" vertical="center" textRotation="90"/>
    </xf>
    <xf numFmtId="0" fontId="9" fillId="2" borderId="26" xfId="0" applyFont="1" applyFill="1" applyBorder="1" applyAlignment="1">
      <alignment horizontal="center" vertical="center" textRotation="90"/>
    </xf>
    <xf numFmtId="0" fontId="7" fillId="12" borderId="53" xfId="0" applyFont="1" applyFill="1" applyBorder="1" applyAlignment="1">
      <alignment horizontal="center" vertical="center" textRotation="90"/>
    </xf>
    <xf numFmtId="0" fontId="7" fillId="12" borderId="52" xfId="0" applyFont="1" applyFill="1" applyBorder="1" applyAlignment="1">
      <alignment horizontal="center" vertical="center" textRotation="90"/>
    </xf>
    <xf numFmtId="0" fontId="7" fillId="12" borderId="54" xfId="0" applyFont="1" applyFill="1" applyBorder="1" applyAlignment="1">
      <alignment horizontal="center" vertical="center" textRotation="90"/>
    </xf>
    <xf numFmtId="0" fontId="10" fillId="4" borderId="8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</cellXfs>
  <cellStyles count="7"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Hyperlink 2" xfId="1"/>
    <cellStyle name="Hyperlink 3" xfId="2"/>
    <cellStyle name="Normal" xfId="0" builtinId="0"/>
  </cellStyles>
  <dxfs count="5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2"/>
  <sheetViews>
    <sheetView topLeftCell="E1" zoomScaleSheetLayoutView="115" workbookViewId="0">
      <pane ySplit="1" topLeftCell="A2" activePane="bottomLeft" state="frozen"/>
      <selection activeCell="F1" sqref="F1"/>
      <selection pane="bottomLeft" activeCell="J10" sqref="J10"/>
    </sheetView>
  </sheetViews>
  <sheetFormatPr baseColWidth="10" defaultColWidth="8.83203125" defaultRowHeight="15" x14ac:dyDescent="0.2"/>
  <cols>
    <col min="1" max="1" width="7.6640625" style="49" bestFit="1" customWidth="1"/>
    <col min="2" max="2" width="10.83203125" style="49" customWidth="1"/>
    <col min="3" max="3" width="18.83203125" bestFit="1" customWidth="1"/>
    <col min="4" max="4" width="6.5" style="53" bestFit="1" customWidth="1"/>
    <col min="5" max="5" width="15.5" bestFit="1" customWidth="1"/>
    <col min="6" max="6" width="16.1640625" bestFit="1" customWidth="1"/>
    <col min="7" max="7" width="6.5" style="53" bestFit="1" customWidth="1"/>
    <col min="8" max="8" width="15.5" bestFit="1" customWidth="1"/>
    <col min="9" max="9" width="16.83203125" bestFit="1" customWidth="1"/>
    <col min="10" max="10" width="15.5" bestFit="1" customWidth="1"/>
    <col min="11" max="11" width="15.33203125" bestFit="1" customWidth="1"/>
    <col min="12" max="12" width="15.5" bestFit="1" customWidth="1"/>
    <col min="13" max="13" width="17.83203125" bestFit="1" customWidth="1"/>
    <col min="14" max="14" width="16.83203125" bestFit="1" customWidth="1"/>
    <col min="15" max="15" width="14.5" bestFit="1" customWidth="1"/>
    <col min="16" max="16" width="15.5" bestFit="1" customWidth="1"/>
    <col min="17" max="17" width="33.1640625" bestFit="1" customWidth="1"/>
    <col min="18" max="18" width="15.5" bestFit="1" customWidth="1"/>
    <col min="19" max="19" width="18.83203125" bestFit="1" customWidth="1"/>
    <col min="20" max="20" width="15.5" bestFit="1" customWidth="1"/>
  </cols>
  <sheetData>
    <row r="1" spans="1:20" s="48" customFormat="1" ht="45" customHeight="1" x14ac:dyDescent="0.2">
      <c r="A1" s="48" t="s">
        <v>29</v>
      </c>
      <c r="C1" s="50" t="s">
        <v>0</v>
      </c>
      <c r="D1" s="51" t="s">
        <v>30</v>
      </c>
      <c r="E1" s="48">
        <v>1</v>
      </c>
      <c r="F1" s="50" t="s">
        <v>1</v>
      </c>
      <c r="G1" s="51" t="s">
        <v>30</v>
      </c>
      <c r="H1" s="48">
        <v>1</v>
      </c>
      <c r="I1" s="50" t="s">
        <v>2</v>
      </c>
      <c r="J1" s="48">
        <v>4</v>
      </c>
      <c r="K1" s="50" t="s">
        <v>4</v>
      </c>
      <c r="L1" s="48">
        <v>6</v>
      </c>
      <c r="M1" s="50" t="s">
        <v>22</v>
      </c>
      <c r="N1" s="48">
        <v>1</v>
      </c>
      <c r="O1" s="50" t="s">
        <v>8</v>
      </c>
      <c r="P1" s="48">
        <v>3</v>
      </c>
      <c r="Q1" s="50" t="s">
        <v>107</v>
      </c>
      <c r="R1" s="48">
        <v>3</v>
      </c>
      <c r="S1" s="50" t="s">
        <v>31</v>
      </c>
      <c r="T1" s="48">
        <v>4</v>
      </c>
    </row>
    <row r="2" spans="1:20" s="45" customFormat="1" x14ac:dyDescent="0.2">
      <c r="A2" s="48"/>
      <c r="B2" s="48"/>
      <c r="C2" s="46"/>
      <c r="D2" s="46"/>
      <c r="F2" s="46"/>
      <c r="G2" s="46"/>
      <c r="I2" s="46"/>
      <c r="K2" s="46"/>
      <c r="M2" s="46"/>
      <c r="O2" s="46"/>
      <c r="Q2" s="46"/>
      <c r="S2" s="63"/>
    </row>
    <row r="3" spans="1:20" x14ac:dyDescent="0.2">
      <c r="C3" s="44" t="s">
        <v>60</v>
      </c>
      <c r="D3" s="52" t="s">
        <v>3</v>
      </c>
      <c r="E3" t="s">
        <v>61</v>
      </c>
      <c r="F3" s="44" t="s">
        <v>69</v>
      </c>
      <c r="G3" s="52"/>
      <c r="H3" s="70" t="s">
        <v>70</v>
      </c>
      <c r="I3" s="44" t="s">
        <v>5</v>
      </c>
      <c r="J3" t="s">
        <v>37</v>
      </c>
      <c r="K3" s="44" t="s">
        <v>5</v>
      </c>
      <c r="L3" t="s">
        <v>37</v>
      </c>
      <c r="M3" s="44" t="s">
        <v>108</v>
      </c>
      <c r="N3" t="s">
        <v>109</v>
      </c>
      <c r="O3" s="155" t="s">
        <v>58</v>
      </c>
      <c r="P3" s="182" t="s">
        <v>59</v>
      </c>
      <c r="Q3" s="44" t="s">
        <v>110</v>
      </c>
      <c r="R3" s="79" t="s">
        <v>43</v>
      </c>
      <c r="S3" s="44" t="s">
        <v>110</v>
      </c>
      <c r="T3" s="79" t="s">
        <v>43</v>
      </c>
    </row>
    <row r="4" spans="1:20" x14ac:dyDescent="0.2">
      <c r="C4" s="44" t="s">
        <v>69</v>
      </c>
      <c r="D4" s="52"/>
      <c r="E4" s="70" t="s">
        <v>70</v>
      </c>
      <c r="F4" s="44" t="s">
        <v>67</v>
      </c>
      <c r="G4" s="52"/>
      <c r="H4" s="70" t="s">
        <v>70</v>
      </c>
      <c r="I4" s="44" t="s">
        <v>75</v>
      </c>
      <c r="J4" s="70" t="s">
        <v>76</v>
      </c>
      <c r="K4" s="82" t="s">
        <v>60</v>
      </c>
      <c r="L4" s="79" t="s">
        <v>61</v>
      </c>
      <c r="M4" s="44" t="s">
        <v>67</v>
      </c>
      <c r="N4" s="70" t="s">
        <v>70</v>
      </c>
      <c r="O4" s="44" t="s">
        <v>112</v>
      </c>
      <c r="P4" t="s">
        <v>113</v>
      </c>
      <c r="Q4" s="44" t="s">
        <v>116</v>
      </c>
      <c r="R4" t="s">
        <v>117</v>
      </c>
      <c r="S4" s="44" t="s">
        <v>95</v>
      </c>
      <c r="T4" s="140" t="s">
        <v>97</v>
      </c>
    </row>
    <row r="5" spans="1:20" x14ac:dyDescent="0.2">
      <c r="C5" s="44" t="s">
        <v>67</v>
      </c>
      <c r="D5" s="52"/>
      <c r="E5" s="70" t="s">
        <v>70</v>
      </c>
      <c r="F5" s="44" t="s">
        <v>65</v>
      </c>
      <c r="G5" s="52"/>
      <c r="H5" t="s">
        <v>66</v>
      </c>
      <c r="I5" s="44" t="s">
        <v>131</v>
      </c>
      <c r="J5" s="70" t="s">
        <v>78</v>
      </c>
      <c r="K5" s="44" t="s">
        <v>123</v>
      </c>
      <c r="L5" t="s">
        <v>124</v>
      </c>
      <c r="M5" s="44" t="s">
        <v>112</v>
      </c>
      <c r="N5" s="70" t="s">
        <v>113</v>
      </c>
      <c r="O5" s="44" t="s">
        <v>71</v>
      </c>
      <c r="P5" t="s">
        <v>72</v>
      </c>
      <c r="Q5" s="44" t="s">
        <v>125</v>
      </c>
      <c r="R5" s="70" t="s">
        <v>126</v>
      </c>
      <c r="S5" s="44" t="s">
        <v>127</v>
      </c>
      <c r="T5" t="s">
        <v>128</v>
      </c>
    </row>
    <row r="6" spans="1:20" x14ac:dyDescent="0.2">
      <c r="C6" s="44" t="s">
        <v>71</v>
      </c>
      <c r="D6" s="52"/>
      <c r="E6" t="s">
        <v>72</v>
      </c>
      <c r="F6" s="55" t="s">
        <v>169</v>
      </c>
      <c r="G6" s="52"/>
      <c r="H6" s="70" t="s">
        <v>171</v>
      </c>
      <c r="I6" s="44" t="s">
        <v>79</v>
      </c>
      <c r="J6" s="70" t="s">
        <v>80</v>
      </c>
      <c r="K6" s="44" t="s">
        <v>82</v>
      </c>
      <c r="L6" t="s">
        <v>83</v>
      </c>
      <c r="M6" s="44"/>
      <c r="O6" s="44" t="s">
        <v>156</v>
      </c>
      <c r="Q6" s="44" t="s">
        <v>167</v>
      </c>
      <c r="S6" s="44" t="s">
        <v>132</v>
      </c>
      <c r="T6" t="s">
        <v>133</v>
      </c>
    </row>
    <row r="7" spans="1:20" x14ac:dyDescent="0.2">
      <c r="C7" s="44" t="s">
        <v>65</v>
      </c>
      <c r="D7" s="52"/>
      <c r="E7" t="s">
        <v>66</v>
      </c>
      <c r="F7" s="54"/>
      <c r="G7" s="52"/>
      <c r="I7" s="82" t="s">
        <v>60</v>
      </c>
      <c r="J7" s="79" t="s">
        <v>61</v>
      </c>
      <c r="K7" s="44" t="s">
        <v>88</v>
      </c>
      <c r="L7" t="s">
        <v>141</v>
      </c>
      <c r="M7" s="44"/>
      <c r="O7" s="44" t="s">
        <v>167</v>
      </c>
      <c r="Q7" s="44" t="s">
        <v>19</v>
      </c>
      <c r="R7" s="70"/>
      <c r="S7" s="44" t="s">
        <v>142</v>
      </c>
      <c r="T7" t="s">
        <v>133</v>
      </c>
    </row>
    <row r="8" spans="1:20" x14ac:dyDescent="0.2">
      <c r="C8" s="44" t="s">
        <v>169</v>
      </c>
      <c r="D8" s="52"/>
      <c r="E8" s="70" t="s">
        <v>171</v>
      </c>
      <c r="F8" s="54"/>
      <c r="G8" s="52"/>
      <c r="I8" s="177" t="s">
        <v>215</v>
      </c>
      <c r="J8" s="70"/>
      <c r="K8" s="177" t="s">
        <v>215</v>
      </c>
      <c r="L8" s="180"/>
      <c r="M8" s="44"/>
      <c r="O8" s="44" t="s">
        <v>172</v>
      </c>
      <c r="P8" t="s">
        <v>173</v>
      </c>
      <c r="Q8" s="44" t="s">
        <v>191</v>
      </c>
      <c r="S8" s="44" t="s">
        <v>123</v>
      </c>
      <c r="T8" t="s">
        <v>124</v>
      </c>
    </row>
    <row r="9" spans="1:20" x14ac:dyDescent="0.2">
      <c r="C9" s="44"/>
      <c r="D9" s="52"/>
      <c r="F9" s="54"/>
      <c r="G9" s="52"/>
      <c r="I9" s="178" t="s">
        <v>84</v>
      </c>
      <c r="J9" s="179"/>
      <c r="K9" s="156" t="s">
        <v>84</v>
      </c>
      <c r="L9" s="157"/>
      <c r="M9" s="44"/>
      <c r="O9" s="44" t="s">
        <v>195</v>
      </c>
      <c r="Q9" s="44" t="s">
        <v>193</v>
      </c>
      <c r="R9" s="139"/>
      <c r="S9" s="55" t="s">
        <v>114</v>
      </c>
      <c r="T9" t="s">
        <v>115</v>
      </c>
    </row>
    <row r="10" spans="1:20" x14ac:dyDescent="0.2">
      <c r="C10" s="54"/>
      <c r="D10" s="52"/>
      <c r="E10" s="70"/>
      <c r="F10" s="54"/>
      <c r="G10" s="52"/>
      <c r="I10" s="156" t="s">
        <v>156</v>
      </c>
      <c r="J10" s="158"/>
      <c r="K10" s="156"/>
      <c r="L10" s="157"/>
      <c r="M10" s="44"/>
      <c r="O10" s="44" t="s">
        <v>19</v>
      </c>
      <c r="Q10" s="44" t="s">
        <v>194</v>
      </c>
      <c r="S10" s="44" t="s">
        <v>101</v>
      </c>
      <c r="T10" t="s">
        <v>126</v>
      </c>
    </row>
    <row r="11" spans="1:20" x14ac:dyDescent="0.2">
      <c r="C11" s="54"/>
      <c r="D11" s="52"/>
      <c r="F11" s="44"/>
      <c r="G11" s="52"/>
      <c r="I11" s="44"/>
      <c r="J11" s="70"/>
      <c r="K11" s="156"/>
      <c r="L11" s="158"/>
      <c r="M11" s="44"/>
      <c r="Q11" s="44" t="s">
        <v>200</v>
      </c>
      <c r="R11" s="70"/>
      <c r="S11" s="44" t="s">
        <v>167</v>
      </c>
    </row>
    <row r="12" spans="1:20" x14ac:dyDescent="0.2">
      <c r="C12" s="54"/>
      <c r="D12" s="52"/>
      <c r="F12" s="44"/>
      <c r="G12" s="52"/>
      <c r="I12" s="44"/>
      <c r="J12" s="70"/>
      <c r="K12" s="156"/>
      <c r="L12" s="158"/>
      <c r="M12" s="44"/>
      <c r="O12" s="44" t="s">
        <v>203</v>
      </c>
      <c r="Q12" s="44"/>
      <c r="S12" s="55" t="s">
        <v>200</v>
      </c>
    </row>
    <row r="13" spans="1:20" x14ac:dyDescent="0.2">
      <c r="C13" s="54"/>
      <c r="D13" s="52"/>
      <c r="F13" s="44"/>
      <c r="G13" s="52"/>
      <c r="I13" s="44"/>
      <c r="K13" s="156"/>
      <c r="L13" s="158"/>
      <c r="M13" s="44"/>
      <c r="O13" s="44"/>
      <c r="Q13" s="44"/>
      <c r="S13" s="44"/>
    </row>
    <row r="14" spans="1:20" x14ac:dyDescent="0.2">
      <c r="C14" s="54"/>
      <c r="D14" s="52"/>
      <c r="F14" s="44"/>
      <c r="G14" s="52"/>
      <c r="I14" s="44"/>
      <c r="K14" s="156"/>
      <c r="L14" s="158"/>
      <c r="M14" s="44"/>
      <c r="O14" s="44"/>
      <c r="Q14" s="44"/>
      <c r="R14" s="70"/>
      <c r="S14" s="44"/>
    </row>
    <row r="15" spans="1:20" x14ac:dyDescent="0.2">
      <c r="C15" s="55"/>
      <c r="D15" s="52"/>
      <c r="F15" s="44"/>
      <c r="G15" s="52"/>
      <c r="I15" s="44"/>
      <c r="K15" s="44"/>
      <c r="L15" s="70"/>
      <c r="M15" s="44"/>
      <c r="O15" s="54"/>
      <c r="Q15" s="44"/>
      <c r="S15" s="44"/>
    </row>
    <row r="16" spans="1:20" x14ac:dyDescent="0.2">
      <c r="C16" s="44"/>
      <c r="D16" s="52"/>
      <c r="F16" s="44"/>
      <c r="G16" s="52"/>
      <c r="I16" s="44"/>
      <c r="K16" s="44"/>
      <c r="L16" s="70"/>
      <c r="M16" s="44"/>
      <c r="O16" s="54"/>
      <c r="Q16" s="44"/>
      <c r="S16" s="55"/>
    </row>
    <row r="17" spans="3:20" x14ac:dyDescent="0.2">
      <c r="C17" s="44"/>
      <c r="D17" s="52"/>
      <c r="F17" s="44"/>
      <c r="G17" s="52"/>
      <c r="I17" s="44"/>
      <c r="K17" s="44"/>
      <c r="M17" s="44"/>
      <c r="O17" s="44"/>
      <c r="Q17" s="44"/>
      <c r="S17" s="55"/>
    </row>
    <row r="18" spans="3:20" x14ac:dyDescent="0.2">
      <c r="C18" s="44"/>
      <c r="D18" s="52"/>
      <c r="F18" s="44"/>
      <c r="G18" s="52"/>
      <c r="I18" s="44"/>
      <c r="K18" s="44"/>
      <c r="L18" s="70"/>
      <c r="M18" s="44"/>
      <c r="O18" s="44"/>
      <c r="Q18" s="44"/>
      <c r="S18" s="55"/>
      <c r="T18" s="78"/>
    </row>
    <row r="19" spans="3:20" x14ac:dyDescent="0.2">
      <c r="C19" s="44"/>
      <c r="D19" s="52"/>
      <c r="F19" s="44"/>
      <c r="G19" s="52"/>
      <c r="I19" s="54"/>
      <c r="K19" s="44"/>
      <c r="L19" s="70"/>
      <c r="M19" s="44"/>
      <c r="O19" s="44"/>
      <c r="Q19" s="44"/>
      <c r="S19" s="55"/>
      <c r="T19" s="78"/>
    </row>
    <row r="20" spans="3:20" x14ac:dyDescent="0.2">
      <c r="C20" s="44"/>
      <c r="D20" s="52"/>
      <c r="F20" s="44"/>
      <c r="G20" s="52"/>
      <c r="I20" s="54"/>
      <c r="K20" s="44"/>
      <c r="L20" s="70"/>
      <c r="M20" s="44"/>
      <c r="O20" s="44"/>
      <c r="Q20" s="44"/>
      <c r="S20" s="55"/>
    </row>
    <row r="21" spans="3:20" x14ac:dyDescent="0.2">
      <c r="C21" s="44"/>
      <c r="D21" s="52"/>
      <c r="F21" s="44"/>
      <c r="G21" s="52"/>
      <c r="I21" s="54"/>
      <c r="K21" s="44"/>
      <c r="L21" s="70"/>
      <c r="M21" s="44"/>
      <c r="O21" s="44"/>
      <c r="Q21" s="44"/>
      <c r="S21" s="44"/>
      <c r="T21" s="78"/>
    </row>
    <row r="22" spans="3:20" x14ac:dyDescent="0.2">
      <c r="C22" s="44"/>
      <c r="D22" s="52"/>
      <c r="F22" s="44"/>
      <c r="G22" s="52"/>
      <c r="I22" s="54"/>
      <c r="K22" s="44"/>
      <c r="L22" s="70"/>
      <c r="M22" s="44"/>
      <c r="O22" s="44"/>
      <c r="Q22" s="44"/>
      <c r="S22" s="55"/>
      <c r="T22" s="78"/>
    </row>
    <row r="23" spans="3:20" x14ac:dyDescent="0.2">
      <c r="C23" s="44"/>
      <c r="D23" s="52"/>
      <c r="F23" s="44"/>
      <c r="G23" s="52"/>
      <c r="I23" s="54"/>
      <c r="K23" s="44"/>
      <c r="M23" s="44"/>
      <c r="O23" s="44"/>
      <c r="Q23" s="44"/>
      <c r="S23" s="55"/>
    </row>
    <row r="24" spans="3:20" x14ac:dyDescent="0.2">
      <c r="C24" s="44"/>
      <c r="D24" s="52"/>
      <c r="F24" s="44"/>
      <c r="G24" s="52"/>
      <c r="I24" s="54"/>
      <c r="K24" s="44"/>
      <c r="M24" s="44"/>
      <c r="O24" s="44"/>
      <c r="Q24" s="44"/>
      <c r="S24" s="44"/>
    </row>
    <row r="25" spans="3:20" x14ac:dyDescent="0.2">
      <c r="C25" s="44"/>
      <c r="D25" s="52"/>
      <c r="F25" s="44"/>
      <c r="G25" s="52"/>
      <c r="I25" s="44"/>
      <c r="K25" s="44"/>
      <c r="M25" s="44"/>
      <c r="O25" s="44"/>
      <c r="Q25" s="44"/>
      <c r="S25" s="44"/>
    </row>
    <row r="26" spans="3:20" x14ac:dyDescent="0.2">
      <c r="C26" s="44"/>
      <c r="D26" s="52"/>
      <c r="F26" s="44"/>
      <c r="G26" s="52"/>
      <c r="I26" s="44"/>
      <c r="K26" s="44"/>
      <c r="M26" s="44"/>
      <c r="O26" s="44"/>
      <c r="Q26" s="44"/>
      <c r="S26" s="44"/>
    </row>
    <row r="27" spans="3:20" x14ac:dyDescent="0.2">
      <c r="C27" s="44"/>
      <c r="D27" s="52"/>
      <c r="F27" s="44"/>
      <c r="G27" s="52"/>
      <c r="I27" s="44"/>
      <c r="K27" s="44"/>
      <c r="M27" s="44"/>
      <c r="O27" s="44"/>
      <c r="Q27" s="44"/>
      <c r="S27" s="55"/>
    </row>
    <row r="28" spans="3:20" x14ac:dyDescent="0.2">
      <c r="C28" s="44"/>
      <c r="D28" s="52"/>
      <c r="F28" s="44"/>
      <c r="G28" s="52"/>
      <c r="I28" s="44"/>
      <c r="K28" s="44"/>
      <c r="M28" s="44"/>
      <c r="O28" s="44"/>
      <c r="Q28" s="44"/>
      <c r="S28" s="44"/>
    </row>
    <row r="29" spans="3:20" x14ac:dyDescent="0.2">
      <c r="C29" s="44"/>
      <c r="D29" s="52"/>
      <c r="F29" s="44"/>
      <c r="G29" s="52"/>
      <c r="I29" s="44"/>
      <c r="K29" s="44"/>
      <c r="M29" s="44"/>
      <c r="O29" s="44"/>
      <c r="Q29" s="44"/>
      <c r="S29" s="44"/>
    </row>
    <row r="30" spans="3:20" x14ac:dyDescent="0.2">
      <c r="C30" s="44"/>
      <c r="D30" s="52"/>
      <c r="F30" s="44"/>
      <c r="G30" s="52"/>
      <c r="I30" s="44"/>
      <c r="K30" s="44"/>
      <c r="M30" s="44"/>
      <c r="O30" s="44"/>
      <c r="Q30" s="44"/>
      <c r="S30" s="44"/>
    </row>
    <row r="32" spans="3:20" s="49" customFormat="1" x14ac:dyDescent="0.2">
      <c r="D32" s="61"/>
      <c r="G32" s="61"/>
      <c r="O32" s="62"/>
      <c r="Q32" s="62"/>
      <c r="S32" s="62"/>
    </row>
  </sheetData>
  <conditionalFormatting sqref="I3 I10:I29 J10:J11 I5:J6 I8:J8">
    <cfRule type="duplicateValues" dxfId="510" priority="84"/>
  </conditionalFormatting>
  <conditionalFormatting sqref="I1:I3 I10:I1048576 J10:J11 I5:J6 I8:J8">
    <cfRule type="duplicateValues" dxfId="509" priority="83"/>
  </conditionalFormatting>
  <conditionalFormatting sqref="M3 N5 M5:M29">
    <cfRule type="duplicateValues" dxfId="508" priority="82"/>
  </conditionalFormatting>
  <conditionalFormatting sqref="M1:M3 N5 M5:M1048576">
    <cfRule type="duplicateValues" dxfId="507" priority="81"/>
  </conditionalFormatting>
  <conditionalFormatting sqref="K5:K29">
    <cfRule type="duplicateValues" dxfId="506" priority="80"/>
  </conditionalFormatting>
  <conditionalFormatting sqref="K1:K2 K5:K1048576">
    <cfRule type="duplicateValues" dxfId="505" priority="79"/>
  </conditionalFormatting>
  <conditionalFormatting sqref="Q3:Q29 R5 R7 R11 R14">
    <cfRule type="duplicateValues" dxfId="504" priority="74"/>
  </conditionalFormatting>
  <conditionalFormatting sqref="F6:F29">
    <cfRule type="duplicateValues" dxfId="503" priority="73"/>
  </conditionalFormatting>
  <conditionalFormatting sqref="F1:F2 F6:F1048576">
    <cfRule type="duplicateValues" dxfId="502" priority="72"/>
  </conditionalFormatting>
  <conditionalFormatting sqref="C3:C29 E4">
    <cfRule type="duplicateValues" dxfId="501" priority="71"/>
  </conditionalFormatting>
  <conditionalFormatting sqref="C1:C1048576 E4">
    <cfRule type="duplicateValues" dxfId="500" priority="70"/>
  </conditionalFormatting>
  <conditionalFormatting sqref="Q49:Q1048576 Q33:Q42 Q1:Q31 R5 R7 R11 R14">
    <cfRule type="duplicateValues" dxfId="499" priority="85"/>
  </conditionalFormatting>
  <conditionalFormatting sqref="S32">
    <cfRule type="duplicateValues" dxfId="498" priority="64"/>
  </conditionalFormatting>
  <conditionalFormatting sqref="Q32">
    <cfRule type="duplicateValues" dxfId="497" priority="65"/>
  </conditionalFormatting>
  <conditionalFormatting sqref="S4:S30 T18:T19 T21:T22">
    <cfRule type="duplicateValues" dxfId="496" priority="86"/>
  </conditionalFormatting>
  <conditionalFormatting sqref="S74:S1048576 S33:S41 S1:S2 T18:T19 T21:T22 S4:S31">
    <cfRule type="duplicateValues" dxfId="495" priority="87"/>
  </conditionalFormatting>
  <conditionalFormatting sqref="J12">
    <cfRule type="duplicateValues" dxfId="494" priority="61"/>
  </conditionalFormatting>
  <conditionalFormatting sqref="J12">
    <cfRule type="duplicateValues" dxfId="493" priority="60"/>
  </conditionalFormatting>
  <conditionalFormatting sqref="E10">
    <cfRule type="duplicateValues" dxfId="492" priority="59"/>
  </conditionalFormatting>
  <conditionalFormatting sqref="E10">
    <cfRule type="duplicateValues" dxfId="491" priority="58"/>
  </conditionalFormatting>
  <conditionalFormatting sqref="H6">
    <cfRule type="duplicateValues" dxfId="490" priority="57"/>
  </conditionalFormatting>
  <conditionalFormatting sqref="H6">
    <cfRule type="duplicateValues" dxfId="489" priority="56"/>
  </conditionalFormatting>
  <conditionalFormatting sqref="L11:L16 L18:L22">
    <cfRule type="duplicateValues" dxfId="488" priority="55"/>
  </conditionalFormatting>
  <conditionalFormatting sqref="L11:L16">
    <cfRule type="duplicateValues" dxfId="487" priority="54"/>
  </conditionalFormatting>
  <conditionalFormatting sqref="K3">
    <cfRule type="duplicateValues" dxfId="486" priority="38"/>
  </conditionalFormatting>
  <conditionalFormatting sqref="K3">
    <cfRule type="duplicateValues" dxfId="485" priority="37"/>
  </conditionalFormatting>
  <conditionalFormatting sqref="S3">
    <cfRule type="duplicateValues" dxfId="484" priority="27"/>
  </conditionalFormatting>
  <conditionalFormatting sqref="S3">
    <cfRule type="duplicateValues" dxfId="483" priority="28"/>
  </conditionalFormatting>
  <conditionalFormatting sqref="E5">
    <cfRule type="duplicateValues" dxfId="482" priority="24"/>
  </conditionalFormatting>
  <conditionalFormatting sqref="E5">
    <cfRule type="duplicateValues" dxfId="481" priority="23"/>
  </conditionalFormatting>
  <conditionalFormatting sqref="F3:F4 H3">
    <cfRule type="duplicateValues" dxfId="480" priority="22"/>
  </conditionalFormatting>
  <conditionalFormatting sqref="F3:F4">
    <cfRule type="duplicateValues" dxfId="479" priority="21"/>
  </conditionalFormatting>
  <conditionalFormatting sqref="H4">
    <cfRule type="duplicateValues" dxfId="478" priority="20"/>
  </conditionalFormatting>
  <conditionalFormatting sqref="H4">
    <cfRule type="duplicateValues" dxfId="477" priority="19"/>
  </conditionalFormatting>
  <conditionalFormatting sqref="F5">
    <cfRule type="duplicateValues" dxfId="476" priority="18"/>
  </conditionalFormatting>
  <conditionalFormatting sqref="F5">
    <cfRule type="duplicateValues" dxfId="475" priority="17"/>
  </conditionalFormatting>
  <conditionalFormatting sqref="M4">
    <cfRule type="duplicateValues" dxfId="474" priority="16"/>
  </conditionalFormatting>
  <conditionalFormatting sqref="M4">
    <cfRule type="duplicateValues" dxfId="473" priority="15"/>
  </conditionalFormatting>
  <conditionalFormatting sqref="N4">
    <cfRule type="duplicateValues" dxfId="472" priority="14"/>
  </conditionalFormatting>
  <conditionalFormatting sqref="N4">
    <cfRule type="duplicateValues" dxfId="471" priority="13"/>
  </conditionalFormatting>
  <conditionalFormatting sqref="T64:T73">
    <cfRule type="duplicateValues" dxfId="470" priority="628"/>
  </conditionalFormatting>
  <conditionalFormatting sqref="E8">
    <cfRule type="duplicateValues" dxfId="469" priority="4"/>
  </conditionalFormatting>
  <conditionalFormatting sqref="E8">
    <cfRule type="duplicateValues" dxfId="468" priority="3"/>
  </conditionalFormatting>
  <conditionalFormatting sqref="O12:O29 O3:O10">
    <cfRule type="duplicateValues" dxfId="467" priority="1295"/>
  </conditionalFormatting>
  <conditionalFormatting sqref="O12:O1048576 O1:O10">
    <cfRule type="duplicateValues" dxfId="466" priority="1298"/>
  </conditionalFormatting>
  <conditionalFormatting sqref="I4:J4">
    <cfRule type="duplicateValues" dxfId="465" priority="2"/>
  </conditionalFormatting>
  <conditionalFormatting sqref="I4:J4">
    <cfRule type="duplicateValues" dxfId="464" priority="1"/>
  </conditionalFormatting>
  <pageMargins left="0.25" right="0.25" top="0.75" bottom="0.75" header="0.3" footer="0.3"/>
  <pageSetup scale="74" fitToWidth="0" orientation="landscape" r:id="rId1"/>
  <headerFooter>
    <oddHeader>&amp;CLCC VOLUNTEER SIGN UPS - 9am SERVICE</oddHeader>
    <oddFooter>&amp;C&amp;D&amp;R&amp;P OF &amp;N</oddFooter>
  </headerFooter>
  <colBreaks count="1" manualBreakCount="1">
    <brk id="11" max="1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3"/>
  <sheetViews>
    <sheetView tabSelected="1" zoomScaleSheetLayoutView="55" workbookViewId="0">
      <selection activeCell="J18" sqref="J18"/>
    </sheetView>
  </sheetViews>
  <sheetFormatPr baseColWidth="10" defaultColWidth="8.83203125" defaultRowHeight="15" x14ac:dyDescent="0.2"/>
  <cols>
    <col min="1" max="1" width="5.6640625" style="49" bestFit="1" customWidth="1"/>
    <col min="2" max="2" width="12" customWidth="1"/>
    <col min="3" max="3" width="16" bestFit="1" customWidth="1"/>
    <col min="4" max="4" width="3.83203125" style="53" bestFit="1" customWidth="1"/>
    <col min="5" max="5" width="13.33203125" customWidth="1"/>
    <col min="6" max="6" width="14.6640625" bestFit="1" customWidth="1"/>
    <col min="7" max="7" width="3.83203125" style="53" bestFit="1" customWidth="1"/>
    <col min="8" max="8" width="14.1640625" customWidth="1"/>
    <col min="9" max="9" width="15.5" bestFit="1" customWidth="1"/>
    <col min="10" max="10" width="13.6640625" customWidth="1"/>
    <col min="11" max="11" width="15.83203125" bestFit="1" customWidth="1"/>
    <col min="12" max="12" width="15.1640625" customWidth="1"/>
    <col min="13" max="13" width="15.5" bestFit="1" customWidth="1"/>
    <col min="14" max="14" width="12.6640625" customWidth="1"/>
    <col min="15" max="15" width="15.5" bestFit="1" customWidth="1"/>
    <col min="16" max="16" width="12.6640625" customWidth="1"/>
    <col min="17" max="17" width="13.83203125" bestFit="1" customWidth="1"/>
    <col min="18" max="18" width="11.5" customWidth="1"/>
    <col min="19" max="19" width="14.6640625" bestFit="1" customWidth="1"/>
    <col min="20" max="20" width="12.33203125" bestFit="1" customWidth="1"/>
    <col min="21" max="21" width="18" bestFit="1" customWidth="1"/>
    <col min="22" max="22" width="12.33203125" bestFit="1" customWidth="1"/>
    <col min="23" max="23" width="17.83203125" bestFit="1" customWidth="1"/>
    <col min="24" max="24" width="13" customWidth="1"/>
    <col min="25" max="25" width="20.5" customWidth="1"/>
    <col min="26" max="26" width="14" customWidth="1"/>
    <col min="27" max="27" width="17.83203125" bestFit="1" customWidth="1"/>
    <col min="28" max="28" width="17.83203125" customWidth="1"/>
    <col min="29" max="29" width="18" customWidth="1"/>
    <col min="30" max="30" width="14.83203125" customWidth="1"/>
    <col min="31" max="31" width="18" customWidth="1"/>
    <col min="32" max="32" width="13.6640625" customWidth="1"/>
    <col min="33" max="33" width="18.5" customWidth="1"/>
    <col min="34" max="34" width="13.6640625" customWidth="1"/>
    <col min="35" max="35" width="14.1640625" bestFit="1" customWidth="1"/>
    <col min="36" max="36" width="15.5" bestFit="1" customWidth="1"/>
    <col min="37" max="37" width="16.6640625" bestFit="1" customWidth="1"/>
    <col min="38" max="38" width="15.5" bestFit="1" customWidth="1"/>
    <col min="39" max="39" width="13.5" bestFit="1" customWidth="1"/>
    <col min="40" max="40" width="12.1640625" bestFit="1" customWidth="1"/>
    <col min="41" max="41" width="18.5" customWidth="1"/>
    <col min="42" max="42" width="12.1640625" bestFit="1" customWidth="1"/>
  </cols>
  <sheetData>
    <row r="1" spans="1:42" s="48" customFormat="1" ht="45" customHeight="1" x14ac:dyDescent="0.2">
      <c r="A1" s="48" t="s">
        <v>29</v>
      </c>
      <c r="C1" s="50" t="s">
        <v>0</v>
      </c>
      <c r="D1" s="51" t="s">
        <v>30</v>
      </c>
      <c r="F1" s="50" t="s">
        <v>1</v>
      </c>
      <c r="G1" s="51" t="s">
        <v>30</v>
      </c>
      <c r="I1" s="50" t="s">
        <v>2</v>
      </c>
      <c r="K1" s="50" t="s">
        <v>4</v>
      </c>
      <c r="M1" s="50" t="s">
        <v>22</v>
      </c>
      <c r="O1" s="50" t="s">
        <v>23</v>
      </c>
      <c r="Q1" s="50" t="s">
        <v>211</v>
      </c>
      <c r="S1" s="50" t="s">
        <v>24</v>
      </c>
      <c r="U1" s="50" t="s">
        <v>8</v>
      </c>
      <c r="W1" s="50" t="s">
        <v>25</v>
      </c>
      <c r="Y1" s="50" t="s">
        <v>31</v>
      </c>
      <c r="AA1" s="56" t="s">
        <v>27</v>
      </c>
      <c r="AB1" s="80">
        <v>1</v>
      </c>
      <c r="AC1" s="47" t="s">
        <v>45</v>
      </c>
      <c r="AE1" s="47" t="s">
        <v>44</v>
      </c>
      <c r="AF1" s="48">
        <v>3</v>
      </c>
      <c r="AG1" s="47" t="s">
        <v>26</v>
      </c>
      <c r="AI1" s="47" t="s">
        <v>48</v>
      </c>
      <c r="AK1" s="47" t="s">
        <v>15</v>
      </c>
      <c r="AM1" s="47" t="s">
        <v>49</v>
      </c>
      <c r="AO1" s="47" t="s">
        <v>56</v>
      </c>
      <c r="AP1" s="48">
        <v>3</v>
      </c>
    </row>
    <row r="2" spans="1:42" s="45" customFormat="1" x14ac:dyDescent="0.2">
      <c r="A2" s="48"/>
      <c r="C2" s="46"/>
      <c r="D2" s="46"/>
      <c r="F2" s="46"/>
      <c r="G2" s="46"/>
      <c r="I2" s="46"/>
      <c r="K2" s="46"/>
      <c r="M2" s="46"/>
      <c r="O2" s="46"/>
      <c r="Q2" s="46"/>
      <c r="S2" s="46"/>
      <c r="U2" s="63"/>
      <c r="W2" s="46" t="s">
        <v>96</v>
      </c>
      <c r="Y2" s="63"/>
      <c r="AA2" s="57"/>
      <c r="AB2" s="81"/>
      <c r="AC2" s="47" t="s">
        <v>32</v>
      </c>
      <c r="AE2" s="47" t="s">
        <v>32</v>
      </c>
      <c r="AG2" s="47" t="s">
        <v>32</v>
      </c>
      <c r="AI2" s="47"/>
      <c r="AK2" s="47"/>
      <c r="AM2" s="47"/>
      <c r="AO2" s="47"/>
    </row>
    <row r="3" spans="1:42" ht="16" thickBot="1" x14ac:dyDescent="0.25">
      <c r="C3" s="44" t="s">
        <v>57</v>
      </c>
      <c r="D3" s="52"/>
      <c r="E3" t="s">
        <v>43</v>
      </c>
      <c r="F3" s="44" t="s">
        <v>65</v>
      </c>
      <c r="G3" s="52"/>
      <c r="H3" s="70" t="s">
        <v>66</v>
      </c>
      <c r="I3" s="44" t="s">
        <v>65</v>
      </c>
      <c r="J3" s="70" t="s">
        <v>66</v>
      </c>
      <c r="K3" s="44" t="s">
        <v>35</v>
      </c>
      <c r="L3" t="s">
        <v>51</v>
      </c>
      <c r="M3" s="44" t="s">
        <v>50</v>
      </c>
      <c r="N3" t="s">
        <v>38</v>
      </c>
      <c r="O3" s="44" t="s">
        <v>21</v>
      </c>
      <c r="P3" s="70" t="s">
        <v>42</v>
      </c>
      <c r="Q3" s="44" t="s">
        <v>208</v>
      </c>
      <c r="R3" s="70" t="s">
        <v>212</v>
      </c>
      <c r="S3" s="44" t="s">
        <v>21</v>
      </c>
      <c r="T3" s="70" t="s">
        <v>42</v>
      </c>
      <c r="U3" s="44" t="s">
        <v>19</v>
      </c>
      <c r="V3" t="s">
        <v>40</v>
      </c>
      <c r="W3" s="44" t="s">
        <v>95</v>
      </c>
      <c r="X3" t="s">
        <v>97</v>
      </c>
      <c r="Y3" s="44" t="s">
        <v>100</v>
      </c>
      <c r="Z3" s="144" t="s">
        <v>41</v>
      </c>
      <c r="AA3" s="44" t="s">
        <v>14</v>
      </c>
      <c r="AB3" t="s">
        <v>111</v>
      </c>
      <c r="AC3" s="44" t="s">
        <v>19</v>
      </c>
      <c r="AD3" s="70" t="s">
        <v>40</v>
      </c>
      <c r="AE3" s="59" t="s">
        <v>112</v>
      </c>
      <c r="AF3" t="s">
        <v>113</v>
      </c>
      <c r="AG3" s="67" t="s">
        <v>114</v>
      </c>
      <c r="AH3" t="s">
        <v>115</v>
      </c>
      <c r="AI3" s="44" t="s">
        <v>19</v>
      </c>
      <c r="AJ3" s="70" t="s">
        <v>40</v>
      </c>
      <c r="AK3" s="82" t="s">
        <v>16</v>
      </c>
      <c r="AM3" s="44" t="s">
        <v>65</v>
      </c>
      <c r="AN3" t="s">
        <v>66</v>
      </c>
      <c r="AO3" s="44" t="s">
        <v>50</v>
      </c>
      <c r="AP3" t="s">
        <v>38</v>
      </c>
    </row>
    <row r="4" spans="1:42" x14ac:dyDescent="0.2">
      <c r="C4" s="44" t="s">
        <v>20</v>
      </c>
      <c r="D4" s="52"/>
      <c r="E4" t="s">
        <v>43</v>
      </c>
      <c r="F4" s="44" t="s">
        <v>67</v>
      </c>
      <c r="G4" s="52"/>
      <c r="H4" t="s">
        <v>68</v>
      </c>
      <c r="I4" s="44" t="s">
        <v>18</v>
      </c>
      <c r="J4" t="s">
        <v>51</v>
      </c>
      <c r="K4" s="44" t="s">
        <v>215</v>
      </c>
      <c r="L4" s="70" t="s">
        <v>39</v>
      </c>
      <c r="M4" s="58" t="s">
        <v>104</v>
      </c>
      <c r="N4" s="73" t="s">
        <v>105</v>
      </c>
      <c r="O4" s="44" t="s">
        <v>94</v>
      </c>
      <c r="P4" t="s">
        <v>74</v>
      </c>
      <c r="Q4" s="44" t="s">
        <v>13</v>
      </c>
      <c r="S4" s="44" t="s">
        <v>94</v>
      </c>
      <c r="T4" t="s">
        <v>74</v>
      </c>
      <c r="U4" s="44" t="s">
        <v>52</v>
      </c>
      <c r="V4" s="70" t="s">
        <v>53</v>
      </c>
      <c r="W4" s="44" t="s">
        <v>98</v>
      </c>
      <c r="X4" t="s">
        <v>99</v>
      </c>
      <c r="Y4" s="44" t="s">
        <v>95</v>
      </c>
      <c r="Z4" t="s">
        <v>97</v>
      </c>
      <c r="AA4" s="44" t="s">
        <v>10</v>
      </c>
      <c r="AB4" t="s">
        <v>118</v>
      </c>
      <c r="AC4" s="44" t="s">
        <v>168</v>
      </c>
      <c r="AE4" s="44" t="s">
        <v>119</v>
      </c>
      <c r="AF4" s="70" t="s">
        <v>120</v>
      </c>
      <c r="AG4" s="44" t="s">
        <v>187</v>
      </c>
      <c r="AI4" s="55" t="s">
        <v>58</v>
      </c>
      <c r="AJ4" t="s">
        <v>59</v>
      </c>
      <c r="AK4" s="82" t="s">
        <v>188</v>
      </c>
      <c r="AM4" s="44" t="s">
        <v>121</v>
      </c>
      <c r="AN4" t="s">
        <v>122</v>
      </c>
      <c r="AO4" s="82" t="s">
        <v>184</v>
      </c>
      <c r="AP4" s="79" t="s">
        <v>37</v>
      </c>
    </row>
    <row r="5" spans="1:42" x14ac:dyDescent="0.2">
      <c r="C5" s="44" t="s">
        <v>65</v>
      </c>
      <c r="D5" s="52"/>
      <c r="E5" s="70" t="s">
        <v>66</v>
      </c>
      <c r="F5" s="44" t="s">
        <v>69</v>
      </c>
      <c r="G5" s="52"/>
      <c r="H5" t="s">
        <v>70</v>
      </c>
      <c r="I5" s="44" t="s">
        <v>35</v>
      </c>
      <c r="J5" t="s">
        <v>51</v>
      </c>
      <c r="K5" s="44" t="s">
        <v>60</v>
      </c>
      <c r="L5" s="70" t="s">
        <v>61</v>
      </c>
      <c r="M5" s="44" t="s">
        <v>98</v>
      </c>
      <c r="N5" s="70" t="s">
        <v>105</v>
      </c>
      <c r="O5" s="44" t="s">
        <v>137</v>
      </c>
      <c r="P5" s="70"/>
      <c r="Q5" s="44" t="s">
        <v>209</v>
      </c>
      <c r="S5" s="44" t="s">
        <v>208</v>
      </c>
      <c r="U5" s="44" t="s">
        <v>62</v>
      </c>
      <c r="V5" t="s">
        <v>64</v>
      </c>
      <c r="W5" s="44" t="s">
        <v>176</v>
      </c>
      <c r="X5" s="149" t="s">
        <v>177</v>
      </c>
      <c r="Y5" s="44" t="s">
        <v>181</v>
      </c>
      <c r="Z5" t="s">
        <v>102</v>
      </c>
      <c r="AA5" s="44" t="s">
        <v>28</v>
      </c>
      <c r="AB5" t="s">
        <v>134</v>
      </c>
      <c r="AC5" s="44" t="s">
        <v>174</v>
      </c>
      <c r="AD5" t="s">
        <v>175</v>
      </c>
      <c r="AE5" s="44" t="s">
        <v>130</v>
      </c>
      <c r="AF5" s="70" t="s">
        <v>97</v>
      </c>
      <c r="AG5" s="44"/>
      <c r="AI5" s="55" t="s">
        <v>60</v>
      </c>
      <c r="AJ5" s="70" t="s">
        <v>61</v>
      </c>
      <c r="AK5" s="82" t="s">
        <v>189</v>
      </c>
      <c r="AM5" s="44" t="s">
        <v>163</v>
      </c>
      <c r="AO5" s="44" t="s">
        <v>60</v>
      </c>
      <c r="AP5" t="s">
        <v>61</v>
      </c>
    </row>
    <row r="6" spans="1:42" x14ac:dyDescent="0.2">
      <c r="C6" s="44" t="s">
        <v>69</v>
      </c>
      <c r="D6" s="52"/>
      <c r="E6" t="s">
        <v>70</v>
      </c>
      <c r="F6" s="55" t="s">
        <v>169</v>
      </c>
      <c r="G6" s="52"/>
      <c r="H6" s="70" t="s">
        <v>171</v>
      </c>
      <c r="I6" s="44" t="s">
        <v>17</v>
      </c>
      <c r="J6" s="70" t="s">
        <v>36</v>
      </c>
      <c r="K6" s="44" t="s">
        <v>84</v>
      </c>
      <c r="L6" t="s">
        <v>85</v>
      </c>
      <c r="M6" s="44" t="s">
        <v>106</v>
      </c>
      <c r="N6" t="s">
        <v>61</v>
      </c>
      <c r="O6" s="44" t="s">
        <v>209</v>
      </c>
      <c r="P6" s="71"/>
      <c r="Q6" s="44"/>
      <c r="S6" s="44" t="s">
        <v>65</v>
      </c>
      <c r="U6" s="44" t="s">
        <v>71</v>
      </c>
      <c r="V6" t="s">
        <v>72</v>
      </c>
      <c r="W6" s="44" t="s">
        <v>10</v>
      </c>
      <c r="X6" s="138"/>
      <c r="Y6" s="44" t="s">
        <v>101</v>
      </c>
      <c r="Z6" t="s">
        <v>103</v>
      </c>
      <c r="AA6" s="44" t="s">
        <v>204</v>
      </c>
      <c r="AB6" t="s">
        <v>134</v>
      </c>
      <c r="AC6" s="44" t="s">
        <v>114</v>
      </c>
      <c r="AE6" s="44" t="s">
        <v>73</v>
      </c>
      <c r="AG6" s="44"/>
      <c r="AI6" s="55" t="s">
        <v>65</v>
      </c>
      <c r="AJ6" t="s">
        <v>66</v>
      </c>
      <c r="AK6" s="82" t="s">
        <v>190</v>
      </c>
      <c r="AM6" s="44"/>
      <c r="AO6" s="44" t="s">
        <v>185</v>
      </c>
      <c r="AP6" t="s">
        <v>63</v>
      </c>
    </row>
    <row r="7" spans="1:42" x14ac:dyDescent="0.2">
      <c r="C7" s="44" t="s">
        <v>67</v>
      </c>
      <c r="D7" s="52"/>
      <c r="E7" t="s">
        <v>68</v>
      </c>
      <c r="F7" s="55" t="s">
        <v>196</v>
      </c>
      <c r="G7" s="52"/>
      <c r="I7" s="44" t="s">
        <v>215</v>
      </c>
      <c r="J7" s="70" t="s">
        <v>39</v>
      </c>
      <c r="K7" s="44" t="s">
        <v>86</v>
      </c>
      <c r="L7" t="s">
        <v>87</v>
      </c>
      <c r="M7" s="44" t="s">
        <v>152</v>
      </c>
      <c r="O7" s="44" t="s">
        <v>220</v>
      </c>
      <c r="P7" s="44"/>
      <c r="Q7" s="44"/>
      <c r="R7" s="70"/>
      <c r="S7" s="44" t="s">
        <v>222</v>
      </c>
      <c r="T7" s="70"/>
      <c r="U7" s="44" t="s">
        <v>152</v>
      </c>
      <c r="W7" s="44" t="s">
        <v>178</v>
      </c>
      <c r="X7" s="70"/>
      <c r="Y7" s="44" t="s">
        <v>104</v>
      </c>
      <c r="Z7" s="144" t="s">
        <v>105</v>
      </c>
      <c r="AA7" s="44" t="s">
        <v>13</v>
      </c>
      <c r="AB7" s="44" t="s">
        <v>129</v>
      </c>
      <c r="AC7" s="44" t="s">
        <v>183</v>
      </c>
      <c r="AE7" s="44" t="s">
        <v>162</v>
      </c>
      <c r="AG7" s="44"/>
      <c r="AI7" s="55" t="s">
        <v>119</v>
      </c>
      <c r="AJ7" t="s">
        <v>120</v>
      </c>
      <c r="AK7" s="82" t="s">
        <v>57</v>
      </c>
      <c r="AL7" t="s">
        <v>43</v>
      </c>
      <c r="AM7" s="44"/>
      <c r="AO7" s="44" t="s">
        <v>139</v>
      </c>
      <c r="AP7" t="s">
        <v>140</v>
      </c>
    </row>
    <row r="8" spans="1:42" x14ac:dyDescent="0.2">
      <c r="C8" s="55" t="s">
        <v>71</v>
      </c>
      <c r="D8" s="52"/>
      <c r="E8" s="70" t="s">
        <v>72</v>
      </c>
      <c r="F8" s="54"/>
      <c r="G8" s="52"/>
      <c r="I8" s="44" t="s">
        <v>52</v>
      </c>
      <c r="J8" s="70" t="s">
        <v>53</v>
      </c>
      <c r="K8" s="44" t="s">
        <v>82</v>
      </c>
      <c r="L8" s="70" t="s">
        <v>83</v>
      </c>
      <c r="M8" s="44"/>
      <c r="O8" s="44" t="s">
        <v>221</v>
      </c>
      <c r="Q8" s="44"/>
      <c r="S8" s="44" t="s">
        <v>101</v>
      </c>
      <c r="U8" s="155" t="s">
        <v>73</v>
      </c>
      <c r="W8" s="44" t="s">
        <v>79</v>
      </c>
      <c r="Y8" s="44"/>
      <c r="Z8" s="70" t="s">
        <v>3</v>
      </c>
      <c r="AA8" s="44"/>
      <c r="AB8" s="44"/>
      <c r="AC8" s="44" t="s">
        <v>196</v>
      </c>
      <c r="AE8" s="44" t="s">
        <v>197</v>
      </c>
      <c r="AG8" s="44"/>
      <c r="AI8" s="55" t="s">
        <v>137</v>
      </c>
      <c r="AJ8" t="s">
        <v>138</v>
      </c>
      <c r="AK8" s="82" t="s">
        <v>20</v>
      </c>
      <c r="AL8" t="s">
        <v>43</v>
      </c>
      <c r="AM8" s="44"/>
      <c r="AO8" s="44" t="s">
        <v>20</v>
      </c>
      <c r="AP8" t="s">
        <v>43</v>
      </c>
    </row>
    <row r="9" spans="1:42" x14ac:dyDescent="0.2">
      <c r="C9" s="55" t="s">
        <v>167</v>
      </c>
      <c r="D9" s="52"/>
      <c r="F9" s="54"/>
      <c r="G9" s="52"/>
      <c r="I9" s="44" t="s">
        <v>54</v>
      </c>
      <c r="J9" s="70" t="s">
        <v>55</v>
      </c>
      <c r="K9" s="44" t="s">
        <v>88</v>
      </c>
      <c r="L9" s="70" t="s">
        <v>89</v>
      </c>
      <c r="M9" s="44"/>
      <c r="O9" s="44"/>
      <c r="Q9" s="54"/>
      <c r="S9" s="54"/>
      <c r="U9" s="54" t="s">
        <v>79</v>
      </c>
      <c r="W9" s="44" t="s">
        <v>183</v>
      </c>
      <c r="X9" s="139"/>
      <c r="Y9" s="55" t="s">
        <v>153</v>
      </c>
      <c r="Z9" s="145"/>
      <c r="AA9" s="44"/>
      <c r="AB9" s="44"/>
      <c r="AC9" s="44"/>
      <c r="AE9" s="44"/>
      <c r="AG9" s="44"/>
      <c r="AI9" s="55" t="s">
        <v>169</v>
      </c>
      <c r="AK9" s="82" t="s">
        <v>5</v>
      </c>
      <c r="AL9" t="s">
        <v>37</v>
      </c>
      <c r="AM9" s="44"/>
      <c r="AO9" s="82" t="s">
        <v>57</v>
      </c>
      <c r="AP9" s="79" t="s">
        <v>43</v>
      </c>
    </row>
    <row r="10" spans="1:42" x14ac:dyDescent="0.2">
      <c r="C10" s="55" t="s">
        <v>169</v>
      </c>
      <c r="D10" s="52"/>
      <c r="F10" s="54"/>
      <c r="G10" s="52"/>
      <c r="I10" s="44" t="s">
        <v>82</v>
      </c>
      <c r="J10" s="70" t="s">
        <v>83</v>
      </c>
      <c r="K10" s="44" t="s">
        <v>90</v>
      </c>
      <c r="L10" s="70" t="s">
        <v>91</v>
      </c>
      <c r="M10" s="44"/>
      <c r="O10" s="44"/>
      <c r="Q10" s="44"/>
      <c r="R10" s="83"/>
      <c r="S10" s="44"/>
      <c r="T10" s="83"/>
      <c r="U10" s="44" t="s">
        <v>170</v>
      </c>
      <c r="W10" s="44" t="s">
        <v>192</v>
      </c>
      <c r="Y10" s="44" t="s">
        <v>180</v>
      </c>
      <c r="Z10" s="70"/>
      <c r="AA10" s="44"/>
      <c r="AB10" s="44"/>
      <c r="AC10" s="44"/>
      <c r="AE10" s="44"/>
      <c r="AG10" s="44"/>
      <c r="AI10" s="55" t="s">
        <v>143</v>
      </c>
      <c r="AJ10" t="s">
        <v>144</v>
      </c>
      <c r="AK10" s="82" t="s">
        <v>5</v>
      </c>
      <c r="AL10" t="s">
        <v>37</v>
      </c>
      <c r="AM10" s="44"/>
      <c r="AO10" s="44" t="s">
        <v>207</v>
      </c>
    </row>
    <row r="11" spans="1:42" x14ac:dyDescent="0.2">
      <c r="C11" s="44" t="s">
        <v>50</v>
      </c>
      <c r="D11" s="52"/>
      <c r="E11" t="s">
        <v>38</v>
      </c>
      <c r="F11" s="44"/>
      <c r="G11" s="52"/>
      <c r="I11" s="44" t="s">
        <v>73</v>
      </c>
      <c r="J11" s="72" t="s">
        <v>74</v>
      </c>
      <c r="K11" s="44" t="s">
        <v>92</v>
      </c>
      <c r="L11" s="70" t="s">
        <v>91</v>
      </c>
      <c r="M11" s="44"/>
      <c r="O11" s="44"/>
      <c r="Q11" s="44"/>
      <c r="S11" s="44"/>
      <c r="U11" s="44" t="s">
        <v>176</v>
      </c>
      <c r="V11" t="s">
        <v>177</v>
      </c>
      <c r="W11" s="44" t="s">
        <v>196</v>
      </c>
      <c r="X11" s="70"/>
      <c r="Y11" s="44" t="s">
        <v>154</v>
      </c>
      <c r="AA11" s="44"/>
      <c r="AB11" s="44"/>
      <c r="AC11" s="44"/>
      <c r="AE11" s="44"/>
      <c r="AG11" s="44"/>
      <c r="AI11" s="55" t="s">
        <v>3</v>
      </c>
      <c r="AK11" s="82" t="s">
        <v>135</v>
      </c>
      <c r="AL11" t="s">
        <v>136</v>
      </c>
      <c r="AM11" s="44"/>
      <c r="AO11" s="44" t="s">
        <v>203</v>
      </c>
    </row>
    <row r="12" spans="1:42" x14ac:dyDescent="0.2">
      <c r="C12" s="44" t="s">
        <v>60</v>
      </c>
      <c r="D12" s="52"/>
      <c r="E12" s="70" t="s">
        <v>61</v>
      </c>
      <c r="F12" s="44"/>
      <c r="G12" s="52"/>
      <c r="I12" s="44" t="s">
        <v>75</v>
      </c>
      <c r="J12" s="70" t="s">
        <v>76</v>
      </c>
      <c r="K12" s="44" t="s">
        <v>93</v>
      </c>
      <c r="L12" s="70" t="s">
        <v>78</v>
      </c>
      <c r="M12" s="44"/>
      <c r="O12" s="44"/>
      <c r="Q12" s="44"/>
      <c r="S12" s="44"/>
      <c r="U12" s="44" t="s">
        <v>158</v>
      </c>
      <c r="W12" s="149" t="s">
        <v>163</v>
      </c>
      <c r="X12" s="143"/>
      <c r="Y12" s="55" t="s">
        <v>155</v>
      </c>
      <c r="Z12" s="146"/>
      <c r="AA12" s="44"/>
      <c r="AB12" s="44"/>
      <c r="AC12" s="44"/>
      <c r="AE12" s="44"/>
      <c r="AG12" s="44"/>
      <c r="AI12" s="44"/>
      <c r="AK12" s="82" t="s">
        <v>143</v>
      </c>
      <c r="AL12" t="s">
        <v>144</v>
      </c>
      <c r="AM12" s="44"/>
      <c r="AO12" s="44"/>
    </row>
    <row r="13" spans="1:42" x14ac:dyDescent="0.2">
      <c r="C13" s="44"/>
      <c r="D13" s="52"/>
      <c r="F13" s="44"/>
      <c r="G13" s="52"/>
      <c r="I13" s="44" t="s">
        <v>77</v>
      </c>
      <c r="J13" t="s">
        <v>78</v>
      </c>
      <c r="K13" s="44" t="s">
        <v>165</v>
      </c>
      <c r="L13" s="70"/>
      <c r="M13" s="44"/>
      <c r="O13" s="44"/>
      <c r="Q13" s="44"/>
      <c r="S13" s="44"/>
      <c r="U13" s="44" t="s">
        <v>119</v>
      </c>
      <c r="W13" s="44" t="s">
        <v>201</v>
      </c>
      <c r="X13" s="139" t="s">
        <v>217</v>
      </c>
      <c r="Y13" s="44" t="s">
        <v>166</v>
      </c>
      <c r="AA13" s="44"/>
      <c r="AB13" s="44"/>
      <c r="AC13" s="44"/>
      <c r="AE13" s="44"/>
      <c r="AG13" s="44"/>
      <c r="AI13" s="44"/>
      <c r="AK13" s="82" t="s">
        <v>186</v>
      </c>
      <c r="AM13" s="44"/>
      <c r="AO13" s="44"/>
    </row>
    <row r="14" spans="1:42" x14ac:dyDescent="0.2">
      <c r="C14" s="44"/>
      <c r="D14" s="52"/>
      <c r="E14" s="70"/>
      <c r="F14" s="44"/>
      <c r="G14" s="52"/>
      <c r="I14" s="44" t="s">
        <v>79</v>
      </c>
      <c r="J14" t="s">
        <v>80</v>
      </c>
      <c r="K14" s="44" t="s">
        <v>161</v>
      </c>
      <c r="L14" s="70"/>
      <c r="M14" s="44"/>
      <c r="O14" s="44"/>
      <c r="Q14" s="44"/>
      <c r="S14" s="44"/>
      <c r="U14" s="44" t="s">
        <v>157</v>
      </c>
      <c r="W14" s="44" t="s">
        <v>159</v>
      </c>
      <c r="X14" s="70" t="s">
        <v>217</v>
      </c>
      <c r="Y14" s="44" t="s">
        <v>162</v>
      </c>
      <c r="AA14" s="44"/>
      <c r="AB14" s="44"/>
      <c r="AC14" s="44"/>
      <c r="AE14" s="44"/>
      <c r="AG14" s="44"/>
      <c r="AI14" s="44"/>
      <c r="AK14" s="82" t="s">
        <v>158</v>
      </c>
      <c r="AM14" s="44"/>
      <c r="AO14" s="44"/>
    </row>
    <row r="15" spans="1:42" x14ac:dyDescent="0.2">
      <c r="C15" s="55"/>
      <c r="D15" s="52"/>
      <c r="F15" s="44"/>
      <c r="G15" s="52"/>
      <c r="I15" s="55" t="s">
        <v>135</v>
      </c>
      <c r="K15" s="44" t="s">
        <v>157</v>
      </c>
      <c r="L15" s="70"/>
      <c r="M15" s="44"/>
      <c r="O15" s="44"/>
      <c r="Q15" s="44"/>
      <c r="S15" s="44"/>
      <c r="U15" s="44" t="s">
        <v>160</v>
      </c>
      <c r="V15" t="s">
        <v>217</v>
      </c>
      <c r="W15" s="44"/>
      <c r="Y15" s="44" t="s">
        <v>179</v>
      </c>
      <c r="Z15" s="144"/>
      <c r="AA15" s="44"/>
      <c r="AB15" s="44"/>
      <c r="AC15" s="44"/>
      <c r="AE15" s="44"/>
      <c r="AG15" s="44"/>
      <c r="AI15" s="44"/>
      <c r="AK15" s="82" t="s">
        <v>159</v>
      </c>
      <c r="AM15" s="44"/>
      <c r="AO15" s="44"/>
    </row>
    <row r="16" spans="1:42" x14ac:dyDescent="0.2">
      <c r="C16" s="44"/>
      <c r="D16" s="52"/>
      <c r="F16" s="44"/>
      <c r="G16" s="52"/>
      <c r="I16" s="55" t="s">
        <v>143</v>
      </c>
      <c r="K16" s="44"/>
      <c r="L16" s="70"/>
      <c r="M16" s="44"/>
      <c r="O16" s="44"/>
      <c r="Q16" s="44"/>
      <c r="S16" s="44"/>
      <c r="U16" s="55" t="s">
        <v>218</v>
      </c>
      <c r="W16" s="44"/>
      <c r="Y16" s="55" t="s">
        <v>198</v>
      </c>
      <c r="Z16" s="147"/>
      <c r="AA16" s="44"/>
      <c r="AB16" s="44"/>
      <c r="AC16" s="44"/>
      <c r="AE16" s="44"/>
      <c r="AG16" s="44"/>
      <c r="AI16" s="44"/>
      <c r="AK16" s="82" t="s">
        <v>160</v>
      </c>
      <c r="AM16" s="44"/>
      <c r="AO16" s="44"/>
    </row>
    <row r="17" spans="3:41" x14ac:dyDescent="0.2">
      <c r="C17" s="44"/>
      <c r="D17" s="52"/>
      <c r="F17" s="44"/>
      <c r="G17" s="52"/>
      <c r="I17" s="55" t="s">
        <v>164</v>
      </c>
      <c r="K17" s="44"/>
      <c r="M17" s="44"/>
      <c r="O17" s="44"/>
      <c r="Q17" s="44"/>
      <c r="S17" s="44"/>
      <c r="U17" s="44"/>
      <c r="V17" s="141"/>
      <c r="W17" s="44"/>
      <c r="Y17" s="55" t="s">
        <v>199</v>
      </c>
      <c r="AA17" s="44"/>
      <c r="AB17" s="44"/>
      <c r="AC17" s="44"/>
      <c r="AE17" s="44"/>
      <c r="AG17" s="44"/>
      <c r="AI17" s="44"/>
      <c r="AK17" s="82" t="s">
        <v>161</v>
      </c>
      <c r="AM17" s="44"/>
      <c r="AO17" s="44"/>
    </row>
    <row r="18" spans="3:41" x14ac:dyDescent="0.2">
      <c r="C18" s="44"/>
      <c r="D18" s="52"/>
      <c r="F18" s="44"/>
      <c r="G18" s="52"/>
      <c r="I18" s="55" t="s">
        <v>165</v>
      </c>
      <c r="J18" t="s">
        <v>225</v>
      </c>
      <c r="K18" s="44"/>
      <c r="L18" s="70"/>
      <c r="M18" s="44"/>
      <c r="O18" s="44"/>
      <c r="Q18" s="44"/>
      <c r="S18" s="44"/>
      <c r="U18" s="44"/>
      <c r="V18" s="142"/>
      <c r="W18" s="44"/>
      <c r="Y18" s="55" t="s">
        <v>224</v>
      </c>
      <c r="Z18" s="78"/>
      <c r="AA18" s="44"/>
      <c r="AB18" s="44"/>
      <c r="AC18" s="44"/>
      <c r="AE18" s="44"/>
      <c r="AG18" s="44"/>
      <c r="AI18" s="44"/>
      <c r="AK18" s="82"/>
      <c r="AM18" s="44"/>
      <c r="AO18" s="44"/>
    </row>
    <row r="19" spans="3:41" x14ac:dyDescent="0.2">
      <c r="C19" s="44"/>
      <c r="D19" s="52"/>
      <c r="F19" s="44"/>
      <c r="G19" s="52"/>
      <c r="I19" s="55" t="s">
        <v>167</v>
      </c>
      <c r="K19" s="44"/>
      <c r="L19" s="70"/>
      <c r="M19" s="44"/>
      <c r="O19" s="44"/>
      <c r="Q19" s="44"/>
      <c r="S19" s="44"/>
      <c r="U19" s="44"/>
      <c r="V19" s="140"/>
      <c r="W19" s="44"/>
      <c r="Y19" s="44" t="s">
        <v>205</v>
      </c>
      <c r="Z19" s="78"/>
      <c r="AA19" s="44"/>
      <c r="AB19" s="44"/>
      <c r="AC19" s="44"/>
      <c r="AE19" s="44"/>
      <c r="AG19" s="44"/>
      <c r="AI19" s="44"/>
      <c r="AK19" s="82"/>
      <c r="AM19" s="44"/>
      <c r="AO19" s="44"/>
    </row>
    <row r="20" spans="3:41" x14ac:dyDescent="0.2">
      <c r="C20" s="44"/>
      <c r="D20" s="52"/>
      <c r="F20" s="44"/>
      <c r="G20" s="52"/>
      <c r="I20" s="44" t="s">
        <v>50</v>
      </c>
      <c r="J20" t="s">
        <v>38</v>
      </c>
      <c r="K20" s="44"/>
      <c r="L20" s="70"/>
      <c r="M20" s="44"/>
      <c r="O20" s="44"/>
      <c r="Q20" s="44"/>
      <c r="S20" s="44"/>
      <c r="U20" s="44"/>
      <c r="W20" s="44"/>
      <c r="Y20" s="55" t="s">
        <v>201</v>
      </c>
      <c r="Z20" s="144" t="s">
        <v>217</v>
      </c>
      <c r="AA20" s="44"/>
      <c r="AB20" s="44"/>
      <c r="AC20" s="44"/>
      <c r="AE20" s="44"/>
      <c r="AG20" s="44"/>
      <c r="AI20" s="44"/>
      <c r="AK20" s="82"/>
      <c r="AM20" s="44"/>
      <c r="AO20" s="44"/>
    </row>
    <row r="21" spans="3:41" x14ac:dyDescent="0.2">
      <c r="C21" s="44"/>
      <c r="D21" s="52"/>
      <c r="F21" s="44"/>
      <c r="G21" s="52"/>
      <c r="I21" s="44" t="s">
        <v>60</v>
      </c>
      <c r="J21" s="70" t="s">
        <v>61</v>
      </c>
      <c r="K21" s="44"/>
      <c r="L21" s="70"/>
      <c r="M21" s="44"/>
      <c r="O21" s="44"/>
      <c r="Q21" s="44"/>
      <c r="S21" s="44"/>
      <c r="U21" s="44"/>
      <c r="W21" s="44"/>
      <c r="Y21" s="44" t="s">
        <v>159</v>
      </c>
      <c r="Z21" s="78" t="s">
        <v>217</v>
      </c>
      <c r="AA21" s="44"/>
      <c r="AB21" s="44"/>
      <c r="AC21" s="44"/>
      <c r="AE21" s="44"/>
      <c r="AG21" s="44"/>
      <c r="AI21" s="44"/>
      <c r="AK21" s="82"/>
      <c r="AM21" s="44"/>
      <c r="AO21" s="44"/>
    </row>
    <row r="22" spans="3:41" x14ac:dyDescent="0.2">
      <c r="C22" s="44"/>
      <c r="D22" s="52"/>
      <c r="F22" s="44"/>
      <c r="G22" s="52"/>
      <c r="I22" s="44" t="s">
        <v>81</v>
      </c>
      <c r="J22" s="70" t="s">
        <v>61</v>
      </c>
      <c r="K22" s="44"/>
      <c r="L22" s="70"/>
      <c r="M22" s="44"/>
      <c r="O22" s="44"/>
      <c r="Q22" s="44"/>
      <c r="S22" s="44"/>
      <c r="U22" s="44"/>
      <c r="W22" s="44"/>
      <c r="Y22" s="55"/>
      <c r="Z22" s="78"/>
      <c r="AA22" s="44"/>
      <c r="AB22" s="44"/>
      <c r="AC22" s="44"/>
      <c r="AE22" s="44"/>
      <c r="AG22" s="44"/>
      <c r="AI22" s="44"/>
      <c r="AK22" s="82"/>
      <c r="AM22" s="44"/>
      <c r="AO22" s="44"/>
    </row>
    <row r="23" spans="3:41" x14ac:dyDescent="0.2">
      <c r="C23" s="44"/>
      <c r="D23" s="52"/>
      <c r="F23" s="44"/>
      <c r="G23" s="52"/>
      <c r="I23" s="44"/>
      <c r="J23" s="70"/>
      <c r="K23" s="44"/>
      <c r="M23" s="44"/>
      <c r="O23" s="44"/>
      <c r="Q23" s="44"/>
      <c r="S23" s="44"/>
      <c r="U23" s="44"/>
      <c r="W23" s="44"/>
      <c r="Y23" s="55"/>
      <c r="AA23" s="44"/>
      <c r="AB23" s="44"/>
      <c r="AC23" s="44"/>
      <c r="AE23" s="44"/>
      <c r="AG23" s="44"/>
      <c r="AI23" s="44"/>
      <c r="AK23" s="82"/>
      <c r="AM23" s="44"/>
      <c r="AO23" s="44"/>
    </row>
    <row r="24" spans="3:41" x14ac:dyDescent="0.2">
      <c r="C24" s="44"/>
      <c r="D24" s="52"/>
      <c r="F24" s="44"/>
      <c r="G24" s="52"/>
      <c r="I24" s="44"/>
      <c r="J24" s="70"/>
      <c r="K24" s="44"/>
      <c r="M24" s="44"/>
      <c r="O24" s="44"/>
      <c r="Q24" s="44"/>
      <c r="S24" s="44"/>
      <c r="U24" s="44"/>
      <c r="W24" s="44"/>
      <c r="Y24" s="44"/>
      <c r="Z24" s="144"/>
      <c r="AA24" s="44"/>
      <c r="AB24" s="44"/>
      <c r="AC24" s="44"/>
      <c r="AE24" s="44"/>
      <c r="AG24" s="44"/>
      <c r="AI24" s="44"/>
      <c r="AK24" s="82"/>
      <c r="AM24" s="44"/>
      <c r="AO24" s="44"/>
    </row>
    <row r="25" spans="3:41" x14ac:dyDescent="0.2">
      <c r="C25" s="44"/>
      <c r="D25" s="52"/>
      <c r="F25" s="44"/>
      <c r="G25" s="52"/>
      <c r="I25" s="44"/>
      <c r="K25" s="44"/>
      <c r="M25" s="44"/>
      <c r="O25" s="44"/>
      <c r="Q25" s="44"/>
      <c r="S25" s="44"/>
      <c r="U25" s="44"/>
      <c r="W25" s="44"/>
      <c r="Y25" s="44"/>
      <c r="AA25" s="44"/>
      <c r="AB25" s="44"/>
      <c r="AC25" s="44"/>
      <c r="AE25" s="44"/>
      <c r="AG25" s="44"/>
      <c r="AI25" s="44"/>
      <c r="AK25" s="82"/>
      <c r="AM25" s="44"/>
      <c r="AO25" s="44"/>
    </row>
    <row r="26" spans="3:41" x14ac:dyDescent="0.2">
      <c r="C26" s="44"/>
      <c r="D26" s="52"/>
      <c r="F26" s="44"/>
      <c r="G26" s="52"/>
      <c r="I26" s="44"/>
      <c r="J26" s="70"/>
      <c r="K26" s="44"/>
      <c r="M26" s="44"/>
      <c r="O26" s="44"/>
      <c r="Q26" s="44"/>
      <c r="S26" s="44"/>
      <c r="U26" s="44"/>
      <c r="W26" s="44"/>
      <c r="Y26" s="44"/>
      <c r="Z26" s="144"/>
      <c r="AA26" s="44"/>
      <c r="AB26" s="44"/>
      <c r="AC26" s="44"/>
      <c r="AE26" s="44"/>
      <c r="AG26" s="44"/>
      <c r="AI26" s="44"/>
      <c r="AK26" s="82"/>
      <c r="AM26" s="44"/>
      <c r="AO26" s="44"/>
    </row>
    <row r="27" spans="3:41" x14ac:dyDescent="0.2">
      <c r="C27" s="44"/>
      <c r="D27" s="52"/>
      <c r="F27" s="44"/>
      <c r="G27" s="52"/>
      <c r="I27" s="44"/>
      <c r="J27" s="70"/>
      <c r="K27" s="44"/>
      <c r="M27" s="44"/>
      <c r="O27" s="44"/>
      <c r="Q27" s="44"/>
      <c r="S27" s="44"/>
      <c r="U27" s="44"/>
      <c r="W27" s="44"/>
      <c r="Y27" s="55"/>
      <c r="AA27" s="44"/>
      <c r="AB27" s="44"/>
      <c r="AC27" s="44"/>
      <c r="AE27" s="44"/>
      <c r="AG27" s="44"/>
      <c r="AI27" s="44"/>
      <c r="AK27" s="82"/>
      <c r="AM27" s="44"/>
      <c r="AO27" s="44"/>
    </row>
    <row r="28" spans="3:41" x14ac:dyDescent="0.2">
      <c r="C28" s="44"/>
      <c r="D28" s="52"/>
      <c r="F28" s="44"/>
      <c r="G28" s="52"/>
      <c r="I28" s="44"/>
      <c r="K28" s="44"/>
      <c r="M28" s="44"/>
      <c r="O28" s="44"/>
      <c r="Q28" s="44"/>
      <c r="S28" s="44"/>
      <c r="U28" s="44"/>
      <c r="W28" s="44"/>
      <c r="Y28" s="44"/>
      <c r="AA28" s="44"/>
      <c r="AB28" s="44"/>
      <c r="AC28" s="44"/>
      <c r="AE28" s="44"/>
      <c r="AG28" s="44"/>
      <c r="AI28" s="44"/>
      <c r="AK28" s="82"/>
      <c r="AM28" s="44"/>
      <c r="AO28" s="44"/>
    </row>
    <row r="29" spans="3:41" x14ac:dyDescent="0.2">
      <c r="C29" s="44"/>
      <c r="D29" s="52"/>
      <c r="F29" s="44"/>
      <c r="G29" s="52"/>
      <c r="I29" s="44"/>
      <c r="K29" s="44"/>
      <c r="M29" s="44"/>
      <c r="O29" s="44"/>
      <c r="Q29" s="44"/>
      <c r="S29" s="44"/>
      <c r="U29" s="44"/>
      <c r="W29" s="44"/>
      <c r="Y29" s="44"/>
      <c r="AA29" s="44"/>
      <c r="AB29" s="44"/>
      <c r="AC29" s="44"/>
      <c r="AE29" s="44"/>
      <c r="AG29" s="44"/>
      <c r="AI29" s="44"/>
      <c r="AK29" s="82"/>
      <c r="AM29" s="44"/>
      <c r="AO29" s="44"/>
    </row>
    <row r="30" spans="3:41" x14ac:dyDescent="0.2">
      <c r="C30" s="44"/>
      <c r="D30" s="52"/>
      <c r="F30" s="44"/>
      <c r="G30" s="52"/>
      <c r="I30" s="44"/>
      <c r="K30" s="44"/>
      <c r="M30" s="44"/>
      <c r="O30" s="44"/>
      <c r="Q30" s="44"/>
      <c r="S30" s="44"/>
      <c r="U30" s="44"/>
      <c r="W30" s="44"/>
      <c r="Y30" s="44"/>
      <c r="AA30" s="44"/>
      <c r="AB30" s="44"/>
      <c r="AC30" s="44"/>
      <c r="AE30" s="44"/>
      <c r="AG30" s="44"/>
      <c r="AI30" s="44"/>
      <c r="AK30" s="148"/>
      <c r="AL30" s="49"/>
      <c r="AM30" s="44"/>
      <c r="AO30" s="44"/>
    </row>
    <row r="31" spans="3:41" x14ac:dyDescent="0.2">
      <c r="AK31" s="82"/>
      <c r="AM31" s="44"/>
    </row>
    <row r="32" spans="3:41" s="49" customFormat="1" x14ac:dyDescent="0.2">
      <c r="D32" s="61"/>
      <c r="G32" s="61"/>
      <c r="U32" s="62"/>
      <c r="W32" s="62"/>
      <c r="Y32" s="62"/>
      <c r="AK32" s="82"/>
      <c r="AL32"/>
    </row>
    <row r="33" spans="22:37" x14ac:dyDescent="0.2">
      <c r="V33" s="74"/>
      <c r="X33" s="73"/>
      <c r="Z33" s="44"/>
      <c r="AK33" s="79"/>
    </row>
    <row r="34" spans="22:37" x14ac:dyDescent="0.2">
      <c r="V34" s="76"/>
      <c r="X34" s="73"/>
      <c r="AK34" s="79"/>
    </row>
    <row r="35" spans="22:37" x14ac:dyDescent="0.2">
      <c r="AK35" s="79"/>
    </row>
    <row r="36" spans="22:37" x14ac:dyDescent="0.2">
      <c r="V36" s="73"/>
      <c r="X36" s="73"/>
      <c r="AK36" s="79"/>
    </row>
    <row r="37" spans="22:37" x14ac:dyDescent="0.2">
      <c r="V37" s="73"/>
      <c r="X37" s="75"/>
      <c r="AK37" s="79"/>
    </row>
    <row r="38" spans="22:37" x14ac:dyDescent="0.2">
      <c r="V38" s="73"/>
      <c r="X38" s="73"/>
      <c r="AK38" s="79"/>
    </row>
    <row r="39" spans="22:37" x14ac:dyDescent="0.2">
      <c r="V39" s="77"/>
      <c r="AK39" s="79"/>
    </row>
    <row r="40" spans="22:37" x14ac:dyDescent="0.2">
      <c r="V40" s="74"/>
      <c r="AK40" s="79"/>
    </row>
    <row r="41" spans="22:37" x14ac:dyDescent="0.2">
      <c r="X41" s="73"/>
      <c r="AK41" s="79"/>
    </row>
    <row r="42" spans="22:37" ht="16" thickBot="1" x14ac:dyDescent="0.25">
      <c r="X42" s="44"/>
      <c r="Y42" s="64"/>
      <c r="AK42" s="79"/>
    </row>
    <row r="43" spans="22:37" x14ac:dyDescent="0.2">
      <c r="Y43" s="58"/>
      <c r="Z43" s="73"/>
      <c r="AK43" s="79"/>
    </row>
    <row r="44" spans="22:37" x14ac:dyDescent="0.2">
      <c r="Y44" s="59"/>
      <c r="AK44" s="79"/>
    </row>
    <row r="45" spans="22:37" x14ac:dyDescent="0.2">
      <c r="Y45" s="67"/>
      <c r="AK45" s="79"/>
    </row>
    <row r="46" spans="22:37" ht="16" thickBot="1" x14ac:dyDescent="0.25">
      <c r="Y46" s="68"/>
      <c r="AK46" s="79"/>
    </row>
    <row r="47" spans="22:37" x14ac:dyDescent="0.2">
      <c r="Y47" s="58"/>
      <c r="AK47" s="79"/>
    </row>
    <row r="48" spans="22:37" x14ac:dyDescent="0.2">
      <c r="Y48" s="59"/>
      <c r="AK48" s="79"/>
    </row>
    <row r="49" spans="25:37" ht="16" thickBot="1" x14ac:dyDescent="0.25">
      <c r="Y49" s="64"/>
      <c r="AK49" s="79"/>
    </row>
    <row r="50" spans="25:37" x14ac:dyDescent="0.2">
      <c r="Y50" s="65"/>
      <c r="AK50" s="79"/>
    </row>
    <row r="51" spans="25:37" x14ac:dyDescent="0.2">
      <c r="Y51" s="66"/>
      <c r="AK51" s="79"/>
    </row>
    <row r="52" spans="25:37" x14ac:dyDescent="0.2">
      <c r="Y52" s="67"/>
      <c r="AK52" s="79"/>
    </row>
    <row r="53" spans="25:37" ht="16" thickBot="1" x14ac:dyDescent="0.25">
      <c r="Y53" s="67"/>
      <c r="AK53" s="79"/>
    </row>
    <row r="54" spans="25:37" x14ac:dyDescent="0.2">
      <c r="Y54" s="58"/>
      <c r="AK54" s="79"/>
    </row>
    <row r="55" spans="25:37" x14ac:dyDescent="0.2">
      <c r="Y55" s="66"/>
      <c r="AK55" s="79"/>
    </row>
    <row r="56" spans="25:37" ht="16" thickBot="1" x14ac:dyDescent="0.25">
      <c r="Y56" s="64"/>
      <c r="AK56" s="79"/>
    </row>
    <row r="57" spans="25:37" x14ac:dyDescent="0.2">
      <c r="Y57" s="58"/>
      <c r="AK57" s="79"/>
    </row>
    <row r="58" spans="25:37" x14ac:dyDescent="0.2">
      <c r="Y58" s="59"/>
      <c r="AK58" s="79"/>
    </row>
    <row r="59" spans="25:37" x14ac:dyDescent="0.2">
      <c r="Y59" s="68"/>
      <c r="AK59" s="79"/>
    </row>
    <row r="60" spans="25:37" ht="16" thickBot="1" x14ac:dyDescent="0.25">
      <c r="Y60" s="64"/>
      <c r="AK60" s="79"/>
    </row>
    <row r="61" spans="25:37" x14ac:dyDescent="0.2">
      <c r="Y61" s="58"/>
      <c r="AK61" s="79"/>
    </row>
    <row r="62" spans="25:37" x14ac:dyDescent="0.2">
      <c r="Y62" s="59"/>
    </row>
    <row r="63" spans="25:37" ht="16" thickBot="1" x14ac:dyDescent="0.25">
      <c r="Y63" s="60"/>
    </row>
  </sheetData>
  <phoneticPr fontId="14" type="noConversion"/>
  <conditionalFormatting sqref="I4:I9 J6:J9 J11 I28:I29 I11:I23">
    <cfRule type="duplicateValues" dxfId="463" priority="235"/>
  </conditionalFormatting>
  <conditionalFormatting sqref="I1:I2 J6:J9 I4:I9 J11 I28:I1048576 I11:I23">
    <cfRule type="duplicateValues" dxfId="462" priority="228"/>
  </conditionalFormatting>
  <conditionalFormatting sqref="M5:M29 N5">
    <cfRule type="duplicateValues" dxfId="461" priority="227"/>
  </conditionalFormatting>
  <conditionalFormatting sqref="M1:M2 N5 M5:M1048576">
    <cfRule type="duplicateValues" dxfId="460" priority="226"/>
  </conditionalFormatting>
  <conditionalFormatting sqref="K6:K29">
    <cfRule type="duplicateValues" dxfId="459" priority="225"/>
  </conditionalFormatting>
  <conditionalFormatting sqref="K1:K2 K6:K1048576">
    <cfRule type="duplicateValues" dxfId="458" priority="224"/>
  </conditionalFormatting>
  <conditionalFormatting sqref="O3:O29 P3">
    <cfRule type="duplicateValues" dxfId="457" priority="223"/>
  </conditionalFormatting>
  <conditionalFormatting sqref="O1:O1048576 P3">
    <cfRule type="duplicateValues" dxfId="456" priority="222"/>
  </conditionalFormatting>
  <conditionalFormatting sqref="S5:S29 T7">
    <cfRule type="duplicateValues" dxfId="455" priority="221"/>
  </conditionalFormatting>
  <conditionalFormatting sqref="S1:S2 T7 S5:S1048576">
    <cfRule type="duplicateValues" dxfId="454" priority="220"/>
  </conditionalFormatting>
  <conditionalFormatting sqref="X5 X7 X11 X14 W3:W29">
    <cfRule type="duplicateValues" dxfId="453" priority="217"/>
  </conditionalFormatting>
  <conditionalFormatting sqref="F3:F29">
    <cfRule type="duplicateValues" dxfId="452" priority="213"/>
  </conditionalFormatting>
  <conditionalFormatting sqref="F1:F1048576">
    <cfRule type="duplicateValues" dxfId="451" priority="212"/>
  </conditionalFormatting>
  <conditionalFormatting sqref="E4 C15:C29 C3:C6 C8:C12">
    <cfRule type="duplicateValues" dxfId="450" priority="211"/>
  </conditionalFormatting>
  <conditionalFormatting sqref="E4 C15:C1048576 C1:C6 C8:C12">
    <cfRule type="duplicateValues" dxfId="449" priority="210"/>
  </conditionalFormatting>
  <conditionalFormatting sqref="AG4:AG29">
    <cfRule type="duplicateValues" dxfId="448" priority="209"/>
  </conditionalFormatting>
  <conditionalFormatting sqref="AG1 AG4:AG1048576">
    <cfRule type="duplicateValues" dxfId="447" priority="208"/>
  </conditionalFormatting>
  <conditionalFormatting sqref="AC3:AC29">
    <cfRule type="duplicateValues" dxfId="446" priority="207"/>
  </conditionalFormatting>
  <conditionalFormatting sqref="AC3:AC1048576">
    <cfRule type="duplicateValues" dxfId="445" priority="206"/>
  </conditionalFormatting>
  <conditionalFormatting sqref="AI4 AI6:AI29">
    <cfRule type="duplicateValues" dxfId="444" priority="205"/>
  </conditionalFormatting>
  <conditionalFormatting sqref="AI4 AI6:AI1048576">
    <cfRule type="duplicateValues" dxfId="443" priority="204"/>
  </conditionalFormatting>
  <conditionalFormatting sqref="AC1:AC2">
    <cfRule type="duplicateValues" dxfId="442" priority="203"/>
  </conditionalFormatting>
  <conditionalFormatting sqref="AI1:AI2">
    <cfRule type="duplicateValues" dxfId="441" priority="202"/>
  </conditionalFormatting>
  <conditionalFormatting sqref="W49:W1048576 W33:W42 X5 X7 X11 X14 W1:W31">
    <cfRule type="duplicateValues" dxfId="440" priority="262"/>
  </conditionalFormatting>
  <conditionalFormatting sqref="AA7:AB29">
    <cfRule type="duplicateValues" dxfId="439" priority="198"/>
  </conditionalFormatting>
  <conditionalFormatting sqref="AA1:AB2 AA74:AB1048576 AA7:AB43">
    <cfRule type="duplicateValues" dxfId="438" priority="197"/>
  </conditionalFormatting>
  <conditionalFormatting sqref="Y32">
    <cfRule type="duplicateValues" dxfId="437" priority="193"/>
  </conditionalFormatting>
  <conditionalFormatting sqref="W32">
    <cfRule type="duplicateValues" dxfId="436" priority="194"/>
  </conditionalFormatting>
  <conditionalFormatting sqref="AG2">
    <cfRule type="duplicateValues" dxfId="435" priority="192"/>
  </conditionalFormatting>
  <conditionalFormatting sqref="Y3 Z10 Z18:Z19 Z21:Z22 Y5:Y7 Y9:Y18 Y20:Y30">
    <cfRule type="duplicateValues" dxfId="434" priority="480"/>
  </conditionalFormatting>
  <conditionalFormatting sqref="Y74:Y1048576 Y33:Y41 Y1:Y3 Z10 Z18:Z19 Z21:Z22 Y5:Y7 Y9:Y18 Y20:Y31">
    <cfRule type="duplicateValues" dxfId="433" priority="483"/>
  </conditionalFormatting>
  <conditionalFormatting sqref="AE6:AE29">
    <cfRule type="duplicateValues" dxfId="432" priority="186"/>
  </conditionalFormatting>
  <conditionalFormatting sqref="AE6:AE1048576">
    <cfRule type="duplicateValues" dxfId="431" priority="185"/>
  </conditionalFormatting>
  <conditionalFormatting sqref="AE1">
    <cfRule type="duplicateValues" dxfId="430" priority="184"/>
  </conditionalFormatting>
  <conditionalFormatting sqref="Y42:Y63">
    <cfRule type="duplicateValues" dxfId="429" priority="182"/>
  </conditionalFormatting>
  <conditionalFormatting sqref="Y42:Y63">
    <cfRule type="duplicateValues" dxfId="428" priority="183"/>
  </conditionalFormatting>
  <conditionalFormatting sqref="H3">
    <cfRule type="duplicateValues" dxfId="427" priority="181"/>
  </conditionalFormatting>
  <conditionalFormatting sqref="H3">
    <cfRule type="duplicateValues" dxfId="426" priority="180"/>
  </conditionalFormatting>
  <conditionalFormatting sqref="J12">
    <cfRule type="duplicateValues" dxfId="425" priority="179"/>
  </conditionalFormatting>
  <conditionalFormatting sqref="J12">
    <cfRule type="duplicateValues" dxfId="424" priority="178"/>
  </conditionalFormatting>
  <conditionalFormatting sqref="E10">
    <cfRule type="duplicateValues" dxfId="423" priority="177"/>
  </conditionalFormatting>
  <conditionalFormatting sqref="E10">
    <cfRule type="duplicateValues" dxfId="422" priority="176"/>
  </conditionalFormatting>
  <conditionalFormatting sqref="H6">
    <cfRule type="duplicateValues" dxfId="421" priority="175"/>
  </conditionalFormatting>
  <conditionalFormatting sqref="H6">
    <cfRule type="duplicateValues" dxfId="420" priority="174"/>
  </conditionalFormatting>
  <conditionalFormatting sqref="P5">
    <cfRule type="duplicateValues" dxfId="419" priority="173"/>
  </conditionalFormatting>
  <conditionalFormatting sqref="P5">
    <cfRule type="duplicateValues" dxfId="418" priority="172"/>
  </conditionalFormatting>
  <conditionalFormatting sqref="L11:L16 L18:L22">
    <cfRule type="duplicateValues" dxfId="417" priority="171"/>
  </conditionalFormatting>
  <conditionalFormatting sqref="L11:L16">
    <cfRule type="duplicateValues" dxfId="416" priority="170"/>
  </conditionalFormatting>
  <conditionalFormatting sqref="AD3">
    <cfRule type="duplicateValues" dxfId="415" priority="167"/>
  </conditionalFormatting>
  <conditionalFormatting sqref="AD3">
    <cfRule type="duplicateValues" dxfId="414" priority="166"/>
  </conditionalFormatting>
  <conditionalFormatting sqref="AI3">
    <cfRule type="duplicateValues" dxfId="413" priority="163"/>
  </conditionalFormatting>
  <conditionalFormatting sqref="AI3">
    <cfRule type="duplicateValues" dxfId="412" priority="162"/>
  </conditionalFormatting>
  <conditionalFormatting sqref="AJ3">
    <cfRule type="duplicateValues" dxfId="411" priority="161"/>
  </conditionalFormatting>
  <conditionalFormatting sqref="AJ3">
    <cfRule type="duplicateValues" dxfId="410" priority="160"/>
  </conditionalFormatting>
  <conditionalFormatting sqref="AK1:AK2">
    <cfRule type="duplicateValues" dxfId="409" priority="159"/>
  </conditionalFormatting>
  <conditionalFormatting sqref="M3">
    <cfRule type="duplicateValues" dxfId="408" priority="156"/>
  </conditionalFormatting>
  <conditionalFormatting sqref="M3">
    <cfRule type="duplicateValues" dxfId="407" priority="155"/>
  </conditionalFormatting>
  <conditionalFormatting sqref="K3">
    <cfRule type="duplicateValues" dxfId="406" priority="152"/>
  </conditionalFormatting>
  <conditionalFormatting sqref="K3">
    <cfRule type="duplicateValues" dxfId="405" priority="151"/>
  </conditionalFormatting>
  <conditionalFormatting sqref="K4:L4">
    <cfRule type="duplicateValues" dxfId="404" priority="148"/>
  </conditionalFormatting>
  <conditionalFormatting sqref="K4:L4">
    <cfRule type="duplicateValues" dxfId="403" priority="147"/>
  </conditionalFormatting>
  <conditionalFormatting sqref="V4">
    <cfRule type="duplicateValues" dxfId="402" priority="146"/>
  </conditionalFormatting>
  <conditionalFormatting sqref="V4">
    <cfRule type="duplicateValues" dxfId="401" priority="145"/>
  </conditionalFormatting>
  <conditionalFormatting sqref="S3:T3">
    <cfRule type="duplicateValues" dxfId="400" priority="144"/>
  </conditionalFormatting>
  <conditionalFormatting sqref="S3:T3">
    <cfRule type="duplicateValues" dxfId="399" priority="143"/>
  </conditionalFormatting>
  <conditionalFormatting sqref="AM1:AM2">
    <cfRule type="duplicateValues" dxfId="398" priority="142"/>
  </conditionalFormatting>
  <conditionalFormatting sqref="K5">
    <cfRule type="duplicateValues" dxfId="397" priority="138"/>
  </conditionalFormatting>
  <conditionalFormatting sqref="K5">
    <cfRule type="duplicateValues" dxfId="396" priority="137"/>
  </conditionalFormatting>
  <conditionalFormatting sqref="L5">
    <cfRule type="duplicateValues" dxfId="395" priority="134"/>
  </conditionalFormatting>
  <conditionalFormatting sqref="L5">
    <cfRule type="duplicateValues" dxfId="394" priority="133"/>
  </conditionalFormatting>
  <conditionalFormatting sqref="AI5">
    <cfRule type="duplicateValues" dxfId="393" priority="132"/>
  </conditionalFormatting>
  <conditionalFormatting sqref="AI5">
    <cfRule type="duplicateValues" dxfId="392" priority="131"/>
  </conditionalFormatting>
  <conditionalFormatting sqref="AJ5">
    <cfRule type="duplicateValues" dxfId="391" priority="130"/>
  </conditionalFormatting>
  <conditionalFormatting sqref="AJ5">
    <cfRule type="duplicateValues" dxfId="390" priority="129"/>
  </conditionalFormatting>
  <conditionalFormatting sqref="C7">
    <cfRule type="duplicateValues" dxfId="389" priority="124"/>
  </conditionalFormatting>
  <conditionalFormatting sqref="C7">
    <cfRule type="duplicateValues" dxfId="388" priority="123"/>
  </conditionalFormatting>
  <conditionalFormatting sqref="E7">
    <cfRule type="duplicateValues" dxfId="387" priority="122"/>
  </conditionalFormatting>
  <conditionalFormatting sqref="E7">
    <cfRule type="duplicateValues" dxfId="386" priority="121"/>
  </conditionalFormatting>
  <conditionalFormatting sqref="C8">
    <cfRule type="duplicateValues" dxfId="385" priority="120"/>
  </conditionalFormatting>
  <conditionalFormatting sqref="C8">
    <cfRule type="duplicateValues" dxfId="384" priority="119"/>
  </conditionalFormatting>
  <conditionalFormatting sqref="C9">
    <cfRule type="duplicateValues" dxfId="383" priority="118"/>
  </conditionalFormatting>
  <conditionalFormatting sqref="C9">
    <cfRule type="duplicateValues" dxfId="382" priority="117"/>
  </conditionalFormatting>
  <conditionalFormatting sqref="J15">
    <cfRule type="duplicateValues" dxfId="381" priority="116"/>
  </conditionalFormatting>
  <conditionalFormatting sqref="J15">
    <cfRule type="duplicateValues" dxfId="380" priority="115"/>
  </conditionalFormatting>
  <conditionalFormatting sqref="J16">
    <cfRule type="duplicateValues" dxfId="379" priority="114"/>
  </conditionalFormatting>
  <conditionalFormatting sqref="J16">
    <cfRule type="duplicateValues" dxfId="378" priority="113"/>
  </conditionalFormatting>
  <conditionalFormatting sqref="J17:J18">
    <cfRule type="duplicateValues" dxfId="377" priority="112"/>
  </conditionalFormatting>
  <conditionalFormatting sqref="J17:J18">
    <cfRule type="duplicateValues" dxfId="376" priority="111"/>
  </conditionalFormatting>
  <conditionalFormatting sqref="L8:L10">
    <cfRule type="duplicateValues" dxfId="375" priority="110"/>
  </conditionalFormatting>
  <conditionalFormatting sqref="L8:L10">
    <cfRule type="duplicateValues" dxfId="374" priority="109"/>
  </conditionalFormatting>
  <conditionalFormatting sqref="S4">
    <cfRule type="duplicateValues" dxfId="373" priority="108"/>
  </conditionalFormatting>
  <conditionalFormatting sqref="S4">
    <cfRule type="duplicateValues" dxfId="372" priority="107"/>
  </conditionalFormatting>
  <conditionalFormatting sqref="Y4">
    <cfRule type="duplicateValues" dxfId="371" priority="105"/>
  </conditionalFormatting>
  <conditionalFormatting sqref="Y4">
    <cfRule type="duplicateValues" dxfId="370" priority="106"/>
  </conditionalFormatting>
  <conditionalFormatting sqref="Y8">
    <cfRule type="duplicateValues" dxfId="369" priority="104"/>
  </conditionalFormatting>
  <conditionalFormatting sqref="Y8">
    <cfRule type="duplicateValues" dxfId="368" priority="103"/>
  </conditionalFormatting>
  <conditionalFormatting sqref="Z8">
    <cfRule type="duplicateValues" dxfId="367" priority="102"/>
  </conditionalFormatting>
  <conditionalFormatting sqref="Z8">
    <cfRule type="duplicateValues" dxfId="366" priority="101"/>
  </conditionalFormatting>
  <conditionalFormatting sqref="M4">
    <cfRule type="duplicateValues" dxfId="365" priority="99"/>
  </conditionalFormatting>
  <conditionalFormatting sqref="M4">
    <cfRule type="duplicateValues" dxfId="364" priority="100"/>
  </conditionalFormatting>
  <conditionalFormatting sqref="AO10:AO29">
    <cfRule type="duplicateValues" dxfId="363" priority="92"/>
  </conditionalFormatting>
  <conditionalFormatting sqref="AO5:AO8 AO10:AO1048576">
    <cfRule type="duplicateValues" dxfId="362" priority="91"/>
  </conditionalFormatting>
  <conditionalFormatting sqref="AO5:AO8">
    <cfRule type="duplicateValues" dxfId="361" priority="85"/>
  </conditionalFormatting>
  <conditionalFormatting sqref="AO1">
    <cfRule type="duplicateValues" dxfId="360" priority="84"/>
  </conditionalFormatting>
  <conditionalFormatting sqref="AO2">
    <cfRule type="duplicateValues" dxfId="359" priority="83"/>
  </conditionalFormatting>
  <conditionalFormatting sqref="AO3">
    <cfRule type="duplicateValues" dxfId="358" priority="82"/>
  </conditionalFormatting>
  <conditionalFormatting sqref="AO3">
    <cfRule type="duplicateValues" dxfId="357" priority="81"/>
  </conditionalFormatting>
  <conditionalFormatting sqref="AG3">
    <cfRule type="duplicateValues" dxfId="356" priority="79"/>
  </conditionalFormatting>
  <conditionalFormatting sqref="AG3">
    <cfRule type="duplicateValues" dxfId="355" priority="80"/>
  </conditionalFormatting>
  <conditionalFormatting sqref="AM4">
    <cfRule type="duplicateValues" dxfId="354" priority="78"/>
  </conditionalFormatting>
  <conditionalFormatting sqref="AM4">
    <cfRule type="duplicateValues" dxfId="353" priority="77"/>
  </conditionalFormatting>
  <conditionalFormatting sqref="AE4:AF5">
    <cfRule type="duplicateValues" dxfId="352" priority="76"/>
  </conditionalFormatting>
  <conditionalFormatting sqref="AE4:AF5">
    <cfRule type="duplicateValues" dxfId="351" priority="75"/>
  </conditionalFormatting>
  <conditionalFormatting sqref="AE2">
    <cfRule type="duplicateValues" dxfId="350" priority="74"/>
  </conditionalFormatting>
  <conditionalFormatting sqref="AE3">
    <cfRule type="duplicateValues" dxfId="349" priority="73"/>
  </conditionalFormatting>
  <conditionalFormatting sqref="AE3">
    <cfRule type="duplicateValues" dxfId="348" priority="72"/>
  </conditionalFormatting>
  <conditionalFormatting sqref="AA3:AA4 AA6">
    <cfRule type="duplicateValues" dxfId="347" priority="71"/>
  </conditionalFormatting>
  <conditionalFormatting sqref="AA3:AA4">
    <cfRule type="duplicateValues" dxfId="346" priority="70"/>
  </conditionalFormatting>
  <conditionalFormatting sqref="Z45:Z73">
    <cfRule type="duplicateValues" dxfId="345" priority="699"/>
  </conditionalFormatting>
  <conditionalFormatting sqref="C13:C14 E14">
    <cfRule type="duplicateValues" dxfId="344" priority="69"/>
  </conditionalFormatting>
  <conditionalFormatting sqref="C13:C14 E14">
    <cfRule type="duplicateValues" dxfId="343" priority="68"/>
  </conditionalFormatting>
  <conditionalFormatting sqref="E8">
    <cfRule type="duplicateValues" dxfId="342" priority="67"/>
  </conditionalFormatting>
  <conditionalFormatting sqref="E8">
    <cfRule type="duplicateValues" dxfId="341" priority="66"/>
  </conditionalFormatting>
  <conditionalFormatting sqref="C5">
    <cfRule type="duplicateValues" dxfId="340" priority="65"/>
  </conditionalFormatting>
  <conditionalFormatting sqref="C5">
    <cfRule type="duplicateValues" dxfId="339" priority="64"/>
  </conditionalFormatting>
  <conditionalFormatting sqref="E5">
    <cfRule type="duplicateValues" dxfId="338" priority="63"/>
  </conditionalFormatting>
  <conditionalFormatting sqref="E5">
    <cfRule type="duplicateValues" dxfId="337" priority="62"/>
  </conditionalFormatting>
  <conditionalFormatting sqref="C6">
    <cfRule type="duplicateValues" dxfId="336" priority="61"/>
  </conditionalFormatting>
  <conditionalFormatting sqref="C6">
    <cfRule type="duplicateValues" dxfId="335" priority="60"/>
  </conditionalFormatting>
  <conditionalFormatting sqref="C7">
    <cfRule type="duplicateValues" dxfId="334" priority="59"/>
  </conditionalFormatting>
  <conditionalFormatting sqref="C7">
    <cfRule type="duplicateValues" dxfId="333" priority="58"/>
  </conditionalFormatting>
  <conditionalFormatting sqref="C11:C12 E12">
    <cfRule type="duplicateValues" dxfId="332" priority="57"/>
  </conditionalFormatting>
  <conditionalFormatting sqref="C11:C12 E12">
    <cfRule type="duplicateValues" dxfId="331" priority="56"/>
  </conditionalFormatting>
  <conditionalFormatting sqref="I24:J24">
    <cfRule type="duplicateValues" dxfId="330" priority="55"/>
  </conditionalFormatting>
  <conditionalFormatting sqref="I24:J24">
    <cfRule type="duplicateValues" dxfId="329" priority="54"/>
  </conditionalFormatting>
  <conditionalFormatting sqref="I25">
    <cfRule type="duplicateValues" dxfId="328" priority="53"/>
  </conditionalFormatting>
  <conditionalFormatting sqref="I25">
    <cfRule type="duplicateValues" dxfId="327" priority="52"/>
  </conditionalFormatting>
  <conditionalFormatting sqref="I26">
    <cfRule type="duplicateValues" dxfId="326" priority="51"/>
  </conditionalFormatting>
  <conditionalFormatting sqref="I26">
    <cfRule type="duplicateValues" dxfId="325" priority="50"/>
  </conditionalFormatting>
  <conditionalFormatting sqref="J26">
    <cfRule type="duplicateValues" dxfId="324" priority="49"/>
  </conditionalFormatting>
  <conditionalFormatting sqref="J26">
    <cfRule type="duplicateValues" dxfId="323" priority="48"/>
  </conditionalFormatting>
  <conditionalFormatting sqref="I27">
    <cfRule type="duplicateValues" dxfId="322" priority="47"/>
  </conditionalFormatting>
  <conditionalFormatting sqref="I27">
    <cfRule type="duplicateValues" dxfId="321" priority="46"/>
  </conditionalFormatting>
  <conditionalFormatting sqref="J27">
    <cfRule type="duplicateValues" dxfId="320" priority="45"/>
  </conditionalFormatting>
  <conditionalFormatting sqref="J27">
    <cfRule type="duplicateValues" dxfId="319" priority="44"/>
  </conditionalFormatting>
  <conditionalFormatting sqref="I3">
    <cfRule type="duplicateValues" dxfId="318" priority="43"/>
  </conditionalFormatting>
  <conditionalFormatting sqref="I3">
    <cfRule type="duplicateValues" dxfId="317" priority="42"/>
  </conditionalFormatting>
  <conditionalFormatting sqref="J3">
    <cfRule type="duplicateValues" dxfId="316" priority="41"/>
  </conditionalFormatting>
  <conditionalFormatting sqref="J3">
    <cfRule type="duplicateValues" dxfId="315" priority="40"/>
  </conditionalFormatting>
  <conditionalFormatting sqref="I10">
    <cfRule type="duplicateValues" dxfId="314" priority="39"/>
  </conditionalFormatting>
  <conditionalFormatting sqref="I10">
    <cfRule type="duplicateValues" dxfId="313" priority="38"/>
  </conditionalFormatting>
  <conditionalFormatting sqref="J10">
    <cfRule type="duplicateValues" dxfId="312" priority="37"/>
  </conditionalFormatting>
  <conditionalFormatting sqref="J10">
    <cfRule type="duplicateValues" dxfId="311" priority="36"/>
  </conditionalFormatting>
  <conditionalFormatting sqref="I20:J20">
    <cfRule type="duplicateValues" dxfId="310" priority="35"/>
  </conditionalFormatting>
  <conditionalFormatting sqref="I20:J20">
    <cfRule type="duplicateValues" dxfId="309" priority="34"/>
  </conditionalFormatting>
  <conditionalFormatting sqref="I21">
    <cfRule type="duplicateValues" dxfId="308" priority="33"/>
  </conditionalFormatting>
  <conditionalFormatting sqref="I21">
    <cfRule type="duplicateValues" dxfId="307" priority="32"/>
  </conditionalFormatting>
  <conditionalFormatting sqref="I22">
    <cfRule type="duplicateValues" dxfId="306" priority="31"/>
  </conditionalFormatting>
  <conditionalFormatting sqref="I22">
    <cfRule type="duplicateValues" dxfId="305" priority="30"/>
  </conditionalFormatting>
  <conditionalFormatting sqref="J22">
    <cfRule type="duplicateValues" dxfId="304" priority="29"/>
  </conditionalFormatting>
  <conditionalFormatting sqref="J22">
    <cfRule type="duplicateValues" dxfId="303" priority="28"/>
  </conditionalFormatting>
  <conditionalFormatting sqref="I23">
    <cfRule type="duplicateValues" dxfId="302" priority="27"/>
  </conditionalFormatting>
  <conditionalFormatting sqref="I23">
    <cfRule type="duplicateValues" dxfId="301" priority="26"/>
  </conditionalFormatting>
  <conditionalFormatting sqref="J23">
    <cfRule type="duplicateValues" dxfId="300" priority="25"/>
  </conditionalFormatting>
  <conditionalFormatting sqref="J23">
    <cfRule type="duplicateValues" dxfId="299" priority="24"/>
  </conditionalFormatting>
  <conditionalFormatting sqref="I20">
    <cfRule type="duplicateValues" dxfId="298" priority="23"/>
  </conditionalFormatting>
  <conditionalFormatting sqref="I20">
    <cfRule type="duplicateValues" dxfId="297" priority="22"/>
  </conditionalFormatting>
  <conditionalFormatting sqref="I21">
    <cfRule type="duplicateValues" dxfId="296" priority="21"/>
  </conditionalFormatting>
  <conditionalFormatting sqref="I21">
    <cfRule type="duplicateValues" dxfId="295" priority="20"/>
  </conditionalFormatting>
  <conditionalFormatting sqref="J21">
    <cfRule type="duplicateValues" dxfId="294" priority="19"/>
  </conditionalFormatting>
  <conditionalFormatting sqref="J21">
    <cfRule type="duplicateValues" dxfId="293" priority="18"/>
  </conditionalFormatting>
  <conditionalFormatting sqref="I22">
    <cfRule type="duplicateValues" dxfId="292" priority="17"/>
  </conditionalFormatting>
  <conditionalFormatting sqref="I22">
    <cfRule type="duplicateValues" dxfId="291" priority="16"/>
  </conditionalFormatting>
  <conditionalFormatting sqref="J22">
    <cfRule type="duplicateValues" dxfId="290" priority="15"/>
  </conditionalFormatting>
  <conditionalFormatting sqref="J22">
    <cfRule type="duplicateValues" dxfId="289" priority="14"/>
  </conditionalFormatting>
  <conditionalFormatting sqref="AA5">
    <cfRule type="duplicateValues" dxfId="288" priority="13"/>
  </conditionalFormatting>
  <conditionalFormatting sqref="AA5">
    <cfRule type="duplicateValues" dxfId="287" priority="12"/>
  </conditionalFormatting>
  <conditionalFormatting sqref="Y19">
    <cfRule type="duplicateValues" dxfId="286" priority="10"/>
  </conditionalFormatting>
  <conditionalFormatting sqref="Y19">
    <cfRule type="duplicateValues" dxfId="285" priority="11"/>
  </conditionalFormatting>
  <conditionalFormatting sqref="Q5:Q29 R7">
    <cfRule type="duplicateValues" dxfId="284" priority="9"/>
  </conditionalFormatting>
  <conditionalFormatting sqref="Q1:Q2 R7 Q5:Q1048576">
    <cfRule type="duplicateValues" dxfId="283" priority="8"/>
  </conditionalFormatting>
  <conditionalFormatting sqref="Q3:R3">
    <cfRule type="duplicateValues" dxfId="282" priority="7"/>
  </conditionalFormatting>
  <conditionalFormatting sqref="Q3:R3">
    <cfRule type="duplicateValues" dxfId="281" priority="6"/>
  </conditionalFormatting>
  <conditionalFormatting sqref="Q4">
    <cfRule type="duplicateValues" dxfId="280" priority="5"/>
  </conditionalFormatting>
  <conditionalFormatting sqref="Q4">
    <cfRule type="duplicateValues" dxfId="279" priority="4"/>
  </conditionalFormatting>
  <conditionalFormatting sqref="U1:U1048576">
    <cfRule type="duplicateValues" dxfId="278" priority="3"/>
  </conditionalFormatting>
  <conditionalFormatting sqref="W1:W1048576">
    <cfRule type="duplicateValues" dxfId="277" priority="2"/>
  </conditionalFormatting>
  <conditionalFormatting sqref="Y1:Y1048576">
    <cfRule type="duplicateValues" dxfId="276" priority="1"/>
  </conditionalFormatting>
  <pageMargins left="0.25" right="0.25" top="0.75" bottom="0.75" header="0.3" footer="0.3"/>
  <pageSetup scale="56" fitToWidth="0" orientation="landscape" r:id="rId1"/>
  <headerFooter>
    <oddHeader>&amp;CLCC VOLUNTEER SIGN UPS - 11am SERVICE, WEDNESDAY NIGHTS, DURING WEEK ACTIVITIES</oddHeader>
    <oddFooter>&amp;C&amp;D&amp;R&amp;P OF &amp;N</oddFooter>
  </headerFooter>
  <colBreaks count="2" manualBreakCount="2">
    <brk id="18" max="19" man="1"/>
    <brk id="28" max="1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96"/>
  <sheetViews>
    <sheetView view="pageBreakPreview" zoomScale="70" zoomScaleNormal="70" zoomScaleSheetLayoutView="70" zoomScalePageLayoutView="70" workbookViewId="0">
      <pane ySplit="1" topLeftCell="A2" activePane="bottomLeft" state="frozen"/>
      <selection activeCell="O1" sqref="O1"/>
      <selection pane="bottomLeft" activeCell="L17" sqref="L17"/>
    </sheetView>
  </sheetViews>
  <sheetFormatPr baseColWidth="10" defaultColWidth="8.83203125" defaultRowHeight="15" x14ac:dyDescent="0.2"/>
  <cols>
    <col min="1" max="1" width="8.83203125" style="23"/>
    <col min="2" max="2" width="23" style="45" bestFit="1" customWidth="1"/>
    <col min="3" max="3" width="9.1640625" bestFit="1" customWidth="1"/>
    <col min="4" max="4" width="24.33203125" style="3" hidden="1" customWidth="1"/>
    <col min="5" max="5" width="24.83203125" style="3" hidden="1" customWidth="1"/>
    <col min="6" max="21" width="24.83203125" style="3" bestFit="1" customWidth="1"/>
  </cols>
  <sheetData>
    <row r="1" spans="1:21" s="1" customFormat="1" ht="45" customHeight="1" thickBot="1" x14ac:dyDescent="0.25">
      <c r="A1" s="22"/>
      <c r="B1" s="90"/>
      <c r="C1" s="69" t="s">
        <v>34</v>
      </c>
      <c r="D1" s="2">
        <v>42981</v>
      </c>
      <c r="E1" s="183">
        <v>42988</v>
      </c>
      <c r="F1" s="183">
        <v>42995</v>
      </c>
      <c r="G1" s="183">
        <v>43002</v>
      </c>
      <c r="H1" s="183">
        <v>43009</v>
      </c>
      <c r="I1" s="183">
        <v>43016</v>
      </c>
      <c r="J1" s="183">
        <v>43023</v>
      </c>
      <c r="K1" s="183">
        <v>43030</v>
      </c>
      <c r="L1" s="183">
        <v>43037</v>
      </c>
      <c r="M1" s="183">
        <v>43044</v>
      </c>
      <c r="N1" s="183">
        <v>43051</v>
      </c>
      <c r="O1" s="183">
        <v>43058</v>
      </c>
      <c r="P1" s="183">
        <v>43065</v>
      </c>
      <c r="Q1" s="183">
        <v>43072</v>
      </c>
      <c r="R1" s="183">
        <v>43079</v>
      </c>
      <c r="S1" s="183">
        <v>43086</v>
      </c>
      <c r="T1" s="183">
        <v>43093</v>
      </c>
      <c r="U1" s="183">
        <v>43100</v>
      </c>
    </row>
    <row r="2" spans="1:21" s="14" customFormat="1" ht="31.25" customHeight="1" thickTop="1" x14ac:dyDescent="0.2">
      <c r="A2" s="240" t="s">
        <v>145</v>
      </c>
      <c r="B2" s="88" t="s">
        <v>0</v>
      </c>
      <c r="C2" s="31">
        <v>1</v>
      </c>
      <c r="D2" s="13" t="s">
        <v>169</v>
      </c>
      <c r="E2" s="184" t="s">
        <v>69</v>
      </c>
      <c r="F2" s="184" t="s">
        <v>65</v>
      </c>
      <c r="G2" s="184" t="s">
        <v>71</v>
      </c>
      <c r="H2" s="184" t="s">
        <v>71</v>
      </c>
      <c r="I2" s="184" t="s">
        <v>65</v>
      </c>
      <c r="J2" s="184" t="s">
        <v>60</v>
      </c>
      <c r="K2" s="184" t="s">
        <v>69</v>
      </c>
      <c r="L2" s="184" t="s">
        <v>67</v>
      </c>
      <c r="M2" s="184" t="s">
        <v>65</v>
      </c>
      <c r="N2" s="184" t="s">
        <v>169</v>
      </c>
      <c r="O2" s="184" t="s">
        <v>65</v>
      </c>
      <c r="P2" s="184" t="s">
        <v>71</v>
      </c>
      <c r="Q2" s="184" t="s">
        <v>69</v>
      </c>
      <c r="R2" s="184" t="s">
        <v>71</v>
      </c>
      <c r="S2" s="184" t="s">
        <v>67</v>
      </c>
      <c r="T2" s="184" t="s">
        <v>169</v>
      </c>
      <c r="U2" s="184" t="s">
        <v>65</v>
      </c>
    </row>
    <row r="3" spans="1:21" s="14" customFormat="1" ht="9.5" customHeight="1" x14ac:dyDescent="0.2">
      <c r="A3" s="241"/>
      <c r="B3" s="87"/>
      <c r="C3" s="32"/>
      <c r="D3" s="1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s="14" customFormat="1" ht="31.25" customHeight="1" x14ac:dyDescent="0.2">
      <c r="A4" s="241"/>
      <c r="B4" s="87" t="s">
        <v>1</v>
      </c>
      <c r="C4" s="32">
        <v>1</v>
      </c>
      <c r="D4" s="15" t="s">
        <v>69</v>
      </c>
      <c r="E4" s="185" t="s">
        <v>65</v>
      </c>
      <c r="F4" s="185" t="s">
        <v>169</v>
      </c>
      <c r="G4" s="185" t="s">
        <v>67</v>
      </c>
      <c r="H4" s="185" t="s">
        <v>69</v>
      </c>
      <c r="I4" s="185" t="s">
        <v>169</v>
      </c>
      <c r="J4" s="185" t="s">
        <v>65</v>
      </c>
      <c r="K4" s="185" t="s">
        <v>67</v>
      </c>
      <c r="L4" s="185" t="s">
        <v>69</v>
      </c>
      <c r="M4" s="185" t="s">
        <v>169</v>
      </c>
      <c r="N4" s="185" t="s">
        <v>67</v>
      </c>
      <c r="O4" s="185" t="s">
        <v>69</v>
      </c>
      <c r="P4" s="185" t="s">
        <v>169</v>
      </c>
      <c r="Q4" s="185" t="s">
        <v>169</v>
      </c>
      <c r="R4" s="185" t="s">
        <v>65</v>
      </c>
      <c r="S4" s="185" t="s">
        <v>69</v>
      </c>
      <c r="T4" s="185" t="s">
        <v>65</v>
      </c>
      <c r="U4" s="185" t="s">
        <v>67</v>
      </c>
    </row>
    <row r="5" spans="1:21" s="14" customFormat="1" ht="9.5" customHeight="1" x14ac:dyDescent="0.2">
      <c r="A5" s="241"/>
      <c r="B5" s="87"/>
      <c r="C5" s="32"/>
      <c r="D5" s="1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</row>
    <row r="6" spans="1:21" s="14" customFormat="1" ht="31.25" customHeight="1" x14ac:dyDescent="0.2">
      <c r="A6" s="241"/>
      <c r="B6" s="261" t="s">
        <v>2</v>
      </c>
      <c r="C6" s="208">
        <v>4</v>
      </c>
      <c r="D6" s="15" t="s">
        <v>5</v>
      </c>
      <c r="E6" s="185" t="s">
        <v>60</v>
      </c>
      <c r="F6" s="185" t="s">
        <v>131</v>
      </c>
      <c r="G6" s="185" t="s">
        <v>79</v>
      </c>
      <c r="H6" s="185" t="s">
        <v>215</v>
      </c>
      <c r="I6" s="185" t="s">
        <v>79</v>
      </c>
      <c r="J6" s="185" t="s">
        <v>75</v>
      </c>
      <c r="K6" s="185" t="s">
        <v>5</v>
      </c>
      <c r="L6" s="185" t="s">
        <v>79</v>
      </c>
      <c r="M6" s="185" t="s">
        <v>75</v>
      </c>
      <c r="N6" s="185" t="s">
        <v>215</v>
      </c>
      <c r="O6" s="185" t="s">
        <v>79</v>
      </c>
      <c r="P6" s="185" t="s">
        <v>75</v>
      </c>
      <c r="Q6" s="185" t="s">
        <v>79</v>
      </c>
      <c r="R6" s="185" t="s">
        <v>79</v>
      </c>
      <c r="S6" s="185" t="s">
        <v>75</v>
      </c>
      <c r="T6" s="185" t="s">
        <v>215</v>
      </c>
      <c r="U6" s="185" t="s">
        <v>156</v>
      </c>
    </row>
    <row r="7" spans="1:21" s="14" customFormat="1" ht="31.25" customHeight="1" x14ac:dyDescent="0.2">
      <c r="A7" s="241"/>
      <c r="B7" s="262"/>
      <c r="C7" s="209"/>
      <c r="D7" s="15" t="s">
        <v>75</v>
      </c>
      <c r="E7" s="185" t="s">
        <v>215</v>
      </c>
      <c r="F7" s="185" t="s">
        <v>60</v>
      </c>
      <c r="G7" s="185" t="s">
        <v>75</v>
      </c>
      <c r="H7" s="185" t="s">
        <v>5</v>
      </c>
      <c r="I7" s="185" t="s">
        <v>60</v>
      </c>
      <c r="J7" s="185" t="s">
        <v>131</v>
      </c>
      <c r="K7" s="185" t="s">
        <v>75</v>
      </c>
      <c r="L7" s="185" t="s">
        <v>60</v>
      </c>
      <c r="M7" s="185" t="s">
        <v>131</v>
      </c>
      <c r="N7" s="185" t="s">
        <v>5</v>
      </c>
      <c r="O7" s="185" t="s">
        <v>156</v>
      </c>
      <c r="P7" s="185" t="s">
        <v>131</v>
      </c>
      <c r="Q7" s="185" t="s">
        <v>60</v>
      </c>
      <c r="R7" s="185" t="s">
        <v>156</v>
      </c>
      <c r="S7" s="185" t="s">
        <v>131</v>
      </c>
      <c r="T7" s="185" t="s">
        <v>5</v>
      </c>
      <c r="U7" s="185" t="s">
        <v>215</v>
      </c>
    </row>
    <row r="8" spans="1:21" s="14" customFormat="1" ht="31.25" customHeight="1" x14ac:dyDescent="0.2">
      <c r="A8" s="241"/>
      <c r="B8" s="262"/>
      <c r="C8" s="209"/>
      <c r="D8" s="15" t="s">
        <v>131</v>
      </c>
      <c r="E8" s="185" t="s">
        <v>5</v>
      </c>
      <c r="F8" s="185" t="s">
        <v>215</v>
      </c>
      <c r="G8" s="185" t="s">
        <v>131</v>
      </c>
      <c r="H8" s="185" t="s">
        <v>75</v>
      </c>
      <c r="I8" s="185" t="s">
        <v>215</v>
      </c>
      <c r="J8" s="185" t="s">
        <v>79</v>
      </c>
      <c r="K8" s="185" t="s">
        <v>131</v>
      </c>
      <c r="L8" s="185" t="s">
        <v>215</v>
      </c>
      <c r="M8" s="185" t="s">
        <v>79</v>
      </c>
      <c r="N8" s="185" t="s">
        <v>75</v>
      </c>
      <c r="O8" s="185" t="s">
        <v>215</v>
      </c>
      <c r="P8" s="185" t="s">
        <v>215</v>
      </c>
      <c r="Q8" s="185" t="s">
        <v>75</v>
      </c>
      <c r="R8" s="185" t="s">
        <v>215</v>
      </c>
      <c r="S8" s="185" t="s">
        <v>79</v>
      </c>
      <c r="T8" s="185" t="s">
        <v>131</v>
      </c>
      <c r="U8" s="185" t="s">
        <v>5</v>
      </c>
    </row>
    <row r="9" spans="1:21" s="14" customFormat="1" ht="31.25" customHeight="1" x14ac:dyDescent="0.2">
      <c r="A9" s="241"/>
      <c r="B9" s="263"/>
      <c r="C9" s="210"/>
      <c r="D9" s="15" t="s">
        <v>79</v>
      </c>
      <c r="E9" s="185" t="s">
        <v>75</v>
      </c>
      <c r="F9" s="185" t="s">
        <v>5</v>
      </c>
      <c r="G9" s="185" t="s">
        <v>156</v>
      </c>
      <c r="H9" s="185" t="s">
        <v>131</v>
      </c>
      <c r="I9" s="185" t="s">
        <v>5</v>
      </c>
      <c r="J9" s="185" t="s">
        <v>215</v>
      </c>
      <c r="K9" s="185" t="s">
        <v>156</v>
      </c>
      <c r="L9" s="185" t="s">
        <v>5</v>
      </c>
      <c r="M9" s="185" t="s">
        <v>5</v>
      </c>
      <c r="N9" s="185" t="s">
        <v>131</v>
      </c>
      <c r="O9" s="185" t="s">
        <v>5</v>
      </c>
      <c r="P9" s="185" t="s">
        <v>5</v>
      </c>
      <c r="Q9" s="185" t="s">
        <v>131</v>
      </c>
      <c r="R9" s="185" t="s">
        <v>5</v>
      </c>
      <c r="S9" s="185" t="s">
        <v>60</v>
      </c>
      <c r="T9" s="185" t="s">
        <v>79</v>
      </c>
      <c r="U9" s="185" t="s">
        <v>75</v>
      </c>
    </row>
    <row r="10" spans="1:21" s="14" customFormat="1" ht="9.5" customHeight="1" x14ac:dyDescent="0.2">
      <c r="A10" s="241"/>
      <c r="B10" s="87"/>
      <c r="C10" s="32" t="s">
        <v>3</v>
      </c>
      <c r="D10" s="1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</row>
    <row r="11" spans="1:21" s="14" customFormat="1" ht="31.25" customHeight="1" x14ac:dyDescent="0.2">
      <c r="A11" s="241"/>
      <c r="B11" s="87" t="s">
        <v>11</v>
      </c>
      <c r="C11" s="32">
        <v>1</v>
      </c>
      <c r="D11" s="15" t="s">
        <v>67</v>
      </c>
      <c r="E11" s="185" t="s">
        <v>108</v>
      </c>
      <c r="F11" s="185" t="s">
        <v>67</v>
      </c>
      <c r="G11" s="185" t="s">
        <v>108</v>
      </c>
      <c r="H11" s="185" t="s">
        <v>67</v>
      </c>
      <c r="I11" s="185" t="s">
        <v>108</v>
      </c>
      <c r="J11" s="185" t="s">
        <v>112</v>
      </c>
      <c r="K11" s="185" t="s">
        <v>108</v>
      </c>
      <c r="L11" s="185" t="s">
        <v>112</v>
      </c>
      <c r="M11" s="185" t="s">
        <v>67</v>
      </c>
      <c r="N11" s="185" t="s">
        <v>112</v>
      </c>
      <c r="O11" s="185" t="s">
        <v>108</v>
      </c>
      <c r="P11" s="185" t="s">
        <v>67</v>
      </c>
      <c r="Q11" s="185" t="s">
        <v>112</v>
      </c>
      <c r="R11" s="185" t="s">
        <v>108</v>
      </c>
      <c r="S11" s="185" t="s">
        <v>112</v>
      </c>
      <c r="T11" s="185" t="s">
        <v>67</v>
      </c>
      <c r="U11" s="185" t="s">
        <v>112</v>
      </c>
    </row>
    <row r="12" spans="1:21" s="25" customFormat="1" ht="9.5" customHeight="1" thickBot="1" x14ac:dyDescent="0.25">
      <c r="A12" s="242"/>
      <c r="B12" s="91"/>
      <c r="C12" s="33"/>
      <c r="D12" s="24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</row>
    <row r="13" spans="1:21" s="5" customFormat="1" ht="31.25" customHeight="1" x14ac:dyDescent="0.2">
      <c r="A13" s="243" t="s">
        <v>146</v>
      </c>
      <c r="B13" s="264" t="s">
        <v>4</v>
      </c>
      <c r="C13" s="201">
        <v>6</v>
      </c>
      <c r="D13" s="4" t="s">
        <v>5</v>
      </c>
      <c r="E13" s="187" t="s">
        <v>5</v>
      </c>
      <c r="F13" s="187" t="s">
        <v>5</v>
      </c>
      <c r="G13" s="187" t="s">
        <v>5</v>
      </c>
      <c r="H13" s="187" t="s">
        <v>5</v>
      </c>
      <c r="I13" s="187" t="s">
        <v>5</v>
      </c>
      <c r="J13" s="187" t="s">
        <v>5</v>
      </c>
      <c r="K13" s="187" t="s">
        <v>5</v>
      </c>
      <c r="L13" s="187" t="s">
        <v>5</v>
      </c>
      <c r="M13" s="187" t="s">
        <v>5</v>
      </c>
      <c r="N13" s="187" t="s">
        <v>5</v>
      </c>
      <c r="O13" s="187" t="s">
        <v>5</v>
      </c>
      <c r="P13" s="187" t="s">
        <v>5</v>
      </c>
      <c r="Q13" s="187" t="s">
        <v>5</v>
      </c>
      <c r="R13" s="187" t="s">
        <v>5</v>
      </c>
      <c r="S13" s="187" t="s">
        <v>5</v>
      </c>
      <c r="T13" s="187" t="s">
        <v>5</v>
      </c>
      <c r="U13" s="187" t="s">
        <v>5</v>
      </c>
    </row>
    <row r="14" spans="1:21" s="5" customFormat="1" ht="31.25" customHeight="1" x14ac:dyDescent="0.2">
      <c r="A14" s="244"/>
      <c r="B14" s="265"/>
      <c r="C14" s="202"/>
      <c r="D14" s="4" t="s">
        <v>88</v>
      </c>
      <c r="E14" s="187" t="s">
        <v>88</v>
      </c>
      <c r="F14" s="187" t="s">
        <v>88</v>
      </c>
      <c r="G14" s="187" t="s">
        <v>88</v>
      </c>
      <c r="H14" s="187" t="s">
        <v>88</v>
      </c>
      <c r="I14" s="187" t="s">
        <v>88</v>
      </c>
      <c r="J14" s="187" t="s">
        <v>88</v>
      </c>
      <c r="K14" s="187" t="s">
        <v>88</v>
      </c>
      <c r="L14" s="187" t="s">
        <v>88</v>
      </c>
      <c r="M14" s="187" t="s">
        <v>88</v>
      </c>
      <c r="N14" s="187" t="s">
        <v>88</v>
      </c>
      <c r="O14" s="187" t="s">
        <v>88</v>
      </c>
      <c r="P14" s="187" t="s">
        <v>88</v>
      </c>
      <c r="Q14" s="187" t="s">
        <v>88</v>
      </c>
      <c r="R14" s="187" t="s">
        <v>88</v>
      </c>
      <c r="S14" s="187" t="s">
        <v>88</v>
      </c>
      <c r="T14" s="187" t="s">
        <v>88</v>
      </c>
      <c r="U14" s="187" t="s">
        <v>88</v>
      </c>
    </row>
    <row r="15" spans="1:21" s="5" customFormat="1" ht="31.25" customHeight="1" x14ac:dyDescent="0.2">
      <c r="A15" s="244"/>
      <c r="B15" s="265"/>
      <c r="C15" s="202"/>
      <c r="D15" s="4" t="s">
        <v>82</v>
      </c>
      <c r="E15" s="187" t="s">
        <v>82</v>
      </c>
      <c r="F15" s="187" t="s">
        <v>82</v>
      </c>
      <c r="G15" s="187" t="s">
        <v>82</v>
      </c>
      <c r="H15" s="187" t="s">
        <v>82</v>
      </c>
      <c r="I15" s="187" t="s">
        <v>82</v>
      </c>
      <c r="J15" s="187" t="s">
        <v>82</v>
      </c>
      <c r="K15" s="187" t="s">
        <v>82</v>
      </c>
      <c r="L15" s="187" t="s">
        <v>82</v>
      </c>
      <c r="M15" s="187" t="s">
        <v>82</v>
      </c>
      <c r="N15" s="187" t="s">
        <v>82</v>
      </c>
      <c r="O15" s="187" t="s">
        <v>82</v>
      </c>
      <c r="P15" s="187" t="s">
        <v>82</v>
      </c>
      <c r="Q15" s="187" t="s">
        <v>82</v>
      </c>
      <c r="R15" s="187" t="s">
        <v>82</v>
      </c>
      <c r="S15" s="187" t="s">
        <v>82</v>
      </c>
      <c r="T15" s="187" t="s">
        <v>82</v>
      </c>
      <c r="U15" s="187" t="s">
        <v>82</v>
      </c>
    </row>
    <row r="16" spans="1:21" s="5" customFormat="1" ht="31.25" customHeight="1" x14ac:dyDescent="0.2">
      <c r="A16" s="244"/>
      <c r="B16" s="265"/>
      <c r="C16" s="202"/>
      <c r="D16" s="4" t="s">
        <v>215</v>
      </c>
      <c r="E16" s="187" t="s">
        <v>215</v>
      </c>
      <c r="F16" s="187" t="s">
        <v>215</v>
      </c>
      <c r="G16" s="187" t="s">
        <v>215</v>
      </c>
      <c r="H16" s="187" t="s">
        <v>215</v>
      </c>
      <c r="I16" s="187" t="s">
        <v>215</v>
      </c>
      <c r="J16" s="187" t="s">
        <v>215</v>
      </c>
      <c r="K16" s="187"/>
      <c r="L16" s="187" t="s">
        <v>215</v>
      </c>
      <c r="M16" s="187"/>
      <c r="N16" s="187" t="s">
        <v>215</v>
      </c>
      <c r="O16" s="187" t="s">
        <v>215</v>
      </c>
      <c r="P16" s="187" t="s">
        <v>215</v>
      </c>
      <c r="Q16" s="187"/>
      <c r="R16" s="187" t="s">
        <v>215</v>
      </c>
      <c r="S16" s="187"/>
      <c r="T16" s="187" t="s">
        <v>215</v>
      </c>
      <c r="U16" s="187" t="s">
        <v>215</v>
      </c>
    </row>
    <row r="17" spans="1:21" s="5" customFormat="1" ht="31.25" customHeight="1" x14ac:dyDescent="0.2">
      <c r="A17" s="244"/>
      <c r="B17" s="265"/>
      <c r="C17" s="202"/>
      <c r="D17" s="4" t="s">
        <v>60</v>
      </c>
      <c r="E17" s="187" t="s">
        <v>60</v>
      </c>
      <c r="F17" s="187" t="s">
        <v>60</v>
      </c>
      <c r="G17" s="187" t="s">
        <v>60</v>
      </c>
      <c r="H17" s="187"/>
      <c r="I17" s="187" t="s">
        <v>60</v>
      </c>
      <c r="J17" s="187" t="s">
        <v>60</v>
      </c>
      <c r="K17" s="187" t="s">
        <v>60</v>
      </c>
      <c r="L17" s="187" t="s">
        <v>60</v>
      </c>
      <c r="M17" s="187"/>
      <c r="N17" s="187"/>
      <c r="O17" s="187" t="s">
        <v>60</v>
      </c>
      <c r="P17" s="187"/>
      <c r="Q17" s="187" t="s">
        <v>60</v>
      </c>
      <c r="R17" s="187" t="s">
        <v>60</v>
      </c>
      <c r="S17" s="187" t="s">
        <v>60</v>
      </c>
      <c r="T17" s="187"/>
      <c r="U17" s="187" t="s">
        <v>60</v>
      </c>
    </row>
    <row r="18" spans="1:21" s="5" customFormat="1" ht="31.25" customHeight="1" x14ac:dyDescent="0.2">
      <c r="A18" s="244"/>
      <c r="B18" s="266"/>
      <c r="C18" s="203"/>
      <c r="D18" s="4" t="s">
        <v>84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</row>
    <row r="19" spans="1:21" s="5" customFormat="1" ht="17.75" customHeight="1" x14ac:dyDescent="0.2">
      <c r="A19" s="244"/>
      <c r="B19" s="89"/>
      <c r="C19" s="34"/>
      <c r="D19" s="6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</row>
    <row r="20" spans="1:21" s="5" customFormat="1" ht="31.25" customHeight="1" x14ac:dyDescent="0.2">
      <c r="A20" s="244"/>
      <c r="B20" s="267" t="s">
        <v>8</v>
      </c>
      <c r="C20" s="207">
        <v>3</v>
      </c>
      <c r="D20" s="7" t="s">
        <v>112</v>
      </c>
      <c r="E20" s="189" t="s">
        <v>112</v>
      </c>
      <c r="F20" s="189" t="s">
        <v>112</v>
      </c>
      <c r="G20" s="189" t="s">
        <v>112</v>
      </c>
      <c r="H20" s="189" t="s">
        <v>112</v>
      </c>
      <c r="I20" s="189" t="s">
        <v>112</v>
      </c>
      <c r="J20" s="189" t="s">
        <v>71</v>
      </c>
      <c r="K20" s="189" t="s">
        <v>71</v>
      </c>
      <c r="L20" s="189" t="s">
        <v>71</v>
      </c>
      <c r="M20" s="189" t="s">
        <v>71</v>
      </c>
      <c r="N20" s="189" t="s">
        <v>71</v>
      </c>
      <c r="O20" s="189" t="s">
        <v>71</v>
      </c>
      <c r="P20" s="189" t="s">
        <v>156</v>
      </c>
      <c r="Q20" s="189" t="s">
        <v>156</v>
      </c>
      <c r="R20" s="189" t="s">
        <v>156</v>
      </c>
      <c r="S20" s="189" t="s">
        <v>156</v>
      </c>
      <c r="T20" s="189" t="s">
        <v>156</v>
      </c>
      <c r="U20" s="189" t="s">
        <v>156</v>
      </c>
    </row>
    <row r="21" spans="1:21" s="5" customFormat="1" ht="31.25" customHeight="1" x14ac:dyDescent="0.2">
      <c r="A21" s="244"/>
      <c r="B21" s="265"/>
      <c r="C21" s="202"/>
      <c r="D21" s="7" t="s">
        <v>58</v>
      </c>
      <c r="E21" s="189" t="s">
        <v>58</v>
      </c>
      <c r="F21" s="189" t="s">
        <v>203</v>
      </c>
      <c r="G21" s="189" t="s">
        <v>203</v>
      </c>
      <c r="H21" s="189" t="s">
        <v>203</v>
      </c>
      <c r="I21" s="189" t="s">
        <v>203</v>
      </c>
      <c r="J21" s="189" t="s">
        <v>172</v>
      </c>
      <c r="K21" s="189" t="s">
        <v>172</v>
      </c>
      <c r="L21" s="189" t="s">
        <v>172</v>
      </c>
      <c r="M21" s="189" t="s">
        <v>172</v>
      </c>
      <c r="N21" s="189" t="s">
        <v>172</v>
      </c>
      <c r="O21" s="189" t="s">
        <v>172</v>
      </c>
      <c r="P21" s="189" t="s">
        <v>167</v>
      </c>
      <c r="Q21" s="189" t="s">
        <v>167</v>
      </c>
      <c r="R21" s="189" t="s">
        <v>167</v>
      </c>
      <c r="S21" s="189" t="s">
        <v>167</v>
      </c>
      <c r="T21" s="189" t="s">
        <v>167</v>
      </c>
      <c r="U21" s="189" t="s">
        <v>167</v>
      </c>
    </row>
    <row r="22" spans="1:21" s="5" customFormat="1" ht="31.25" customHeight="1" x14ac:dyDescent="0.2">
      <c r="A22" s="244"/>
      <c r="B22" s="266"/>
      <c r="C22" s="203"/>
      <c r="D22" s="7" t="s">
        <v>19</v>
      </c>
      <c r="E22" s="189" t="s">
        <v>19</v>
      </c>
      <c r="F22" s="189" t="s">
        <v>19</v>
      </c>
      <c r="G22" s="189" t="s">
        <v>19</v>
      </c>
      <c r="H22" s="189" t="s">
        <v>19</v>
      </c>
      <c r="I22" s="189" t="s">
        <v>195</v>
      </c>
      <c r="J22" s="189"/>
      <c r="K22" s="189"/>
      <c r="L22" s="189"/>
      <c r="M22" s="189"/>
      <c r="N22" s="189"/>
      <c r="O22" s="189" t="s">
        <v>195</v>
      </c>
      <c r="P22" s="189" t="s">
        <v>19</v>
      </c>
      <c r="Q22" s="189" t="s">
        <v>19</v>
      </c>
      <c r="R22" s="189" t="s">
        <v>19</v>
      </c>
      <c r="S22" s="189" t="s">
        <v>19</v>
      </c>
      <c r="T22" s="189" t="s">
        <v>19</v>
      </c>
      <c r="U22" s="189" t="s">
        <v>195</v>
      </c>
    </row>
    <row r="23" spans="1:21" s="5" customFormat="1" ht="9.5" customHeight="1" x14ac:dyDescent="0.2">
      <c r="A23" s="244"/>
      <c r="B23" s="92"/>
      <c r="C23" s="35"/>
      <c r="D23" s="8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</row>
    <row r="24" spans="1:21" s="9" customFormat="1" ht="31.25" customHeight="1" x14ac:dyDescent="0.2">
      <c r="A24" s="244"/>
      <c r="B24" s="267" t="s">
        <v>9</v>
      </c>
      <c r="C24" s="204">
        <v>3</v>
      </c>
      <c r="D24" s="7" t="s">
        <v>116</v>
      </c>
      <c r="E24" s="189" t="s">
        <v>116</v>
      </c>
      <c r="F24" s="189" t="s">
        <v>116</v>
      </c>
      <c r="G24" s="189" t="s">
        <v>116</v>
      </c>
      <c r="H24" s="189" t="s">
        <v>193</v>
      </c>
      <c r="I24" s="189" t="s">
        <v>193</v>
      </c>
      <c r="J24" s="189" t="s">
        <v>193</v>
      </c>
      <c r="K24" s="189" t="s">
        <v>193</v>
      </c>
      <c r="L24" s="189" t="s">
        <v>193</v>
      </c>
      <c r="M24" s="189" t="s">
        <v>116</v>
      </c>
      <c r="N24" s="189" t="s">
        <v>116</v>
      </c>
      <c r="O24" s="189" t="s">
        <v>116</v>
      </c>
      <c r="P24" s="189" t="s">
        <v>116</v>
      </c>
      <c r="Q24" s="189" t="s">
        <v>193</v>
      </c>
      <c r="R24" s="189" t="s">
        <v>193</v>
      </c>
      <c r="S24" s="189" t="s">
        <v>193</v>
      </c>
      <c r="T24" s="189" t="s">
        <v>193</v>
      </c>
      <c r="U24" s="189" t="s">
        <v>193</v>
      </c>
    </row>
    <row r="25" spans="1:21" s="10" customFormat="1" ht="31.25" customHeight="1" x14ac:dyDescent="0.2">
      <c r="A25" s="244"/>
      <c r="B25" s="265"/>
      <c r="C25" s="205"/>
      <c r="D25" s="7" t="s">
        <v>191</v>
      </c>
      <c r="E25" s="189" t="s">
        <v>191</v>
      </c>
      <c r="F25" s="189" t="s">
        <v>191</v>
      </c>
      <c r="G25" s="189" t="s">
        <v>191</v>
      </c>
      <c r="H25" s="189" t="s">
        <v>194</v>
      </c>
      <c r="I25" s="189" t="s">
        <v>194</v>
      </c>
      <c r="J25" s="189" t="s">
        <v>194</v>
      </c>
      <c r="K25" s="189" t="s">
        <v>194</v>
      </c>
      <c r="L25" s="189" t="s">
        <v>194</v>
      </c>
      <c r="M25" s="189" t="s">
        <v>191</v>
      </c>
      <c r="N25" s="189" t="s">
        <v>191</v>
      </c>
      <c r="O25" s="189" t="s">
        <v>191</v>
      </c>
      <c r="P25" s="189" t="s">
        <v>191</v>
      </c>
      <c r="Q25" s="189" t="s">
        <v>194</v>
      </c>
      <c r="R25" s="189" t="s">
        <v>194</v>
      </c>
      <c r="S25" s="189" t="s">
        <v>194</v>
      </c>
      <c r="T25" s="189" t="s">
        <v>194</v>
      </c>
      <c r="U25" s="189" t="s">
        <v>194</v>
      </c>
    </row>
    <row r="26" spans="1:21" s="11" customFormat="1" ht="31.25" customHeight="1" x14ac:dyDescent="0.2">
      <c r="A26" s="244"/>
      <c r="B26" s="266"/>
      <c r="C26" s="206"/>
      <c r="D26" s="7" t="s">
        <v>125</v>
      </c>
      <c r="E26" s="189" t="s">
        <v>125</v>
      </c>
      <c r="F26" s="189" t="s">
        <v>125</v>
      </c>
      <c r="G26" s="189" t="s">
        <v>125</v>
      </c>
      <c r="H26" s="189" t="s">
        <v>200</v>
      </c>
      <c r="I26" s="189" t="s">
        <v>200</v>
      </c>
      <c r="J26" s="189" t="s">
        <v>200</v>
      </c>
      <c r="K26" s="189" t="s">
        <v>200</v>
      </c>
      <c r="L26" s="189" t="s">
        <v>200</v>
      </c>
      <c r="M26" s="189" t="s">
        <v>125</v>
      </c>
      <c r="N26" s="189" t="s">
        <v>125</v>
      </c>
      <c r="O26" s="189" t="s">
        <v>125</v>
      </c>
      <c r="P26" s="189" t="s">
        <v>125</v>
      </c>
      <c r="Q26" s="189" t="s">
        <v>200</v>
      </c>
      <c r="R26" s="189" t="s">
        <v>200</v>
      </c>
      <c r="S26" s="189" t="s">
        <v>200</v>
      </c>
      <c r="T26" s="189" t="s">
        <v>200</v>
      </c>
      <c r="U26" s="189" t="s">
        <v>200</v>
      </c>
    </row>
    <row r="27" spans="1:21" s="5" customFormat="1" ht="9.5" customHeight="1" x14ac:dyDescent="0.2">
      <c r="A27" s="244"/>
      <c r="B27" s="93"/>
      <c r="C27" s="36"/>
      <c r="D27" s="12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</row>
    <row r="28" spans="1:21" s="9" customFormat="1" ht="31.25" customHeight="1" x14ac:dyDescent="0.2">
      <c r="A28" s="244"/>
      <c r="B28" s="267" t="s">
        <v>33</v>
      </c>
      <c r="C28" s="207">
        <v>4</v>
      </c>
      <c r="D28" s="7" t="s">
        <v>127</v>
      </c>
      <c r="E28" s="189" t="s">
        <v>127</v>
      </c>
      <c r="F28" s="189" t="s">
        <v>127</v>
      </c>
      <c r="G28" s="189" t="s">
        <v>127</v>
      </c>
      <c r="H28" s="189" t="s">
        <v>127</v>
      </c>
      <c r="I28" s="189" t="s">
        <v>127</v>
      </c>
      <c r="J28" s="189" t="s">
        <v>114</v>
      </c>
      <c r="K28" s="189" t="s">
        <v>114</v>
      </c>
      <c r="L28" s="189" t="s">
        <v>114</v>
      </c>
      <c r="M28" s="189" t="s">
        <v>114</v>
      </c>
      <c r="N28" s="189" t="s">
        <v>114</v>
      </c>
      <c r="O28" s="189" t="s">
        <v>114</v>
      </c>
      <c r="P28" s="189" t="s">
        <v>127</v>
      </c>
      <c r="Q28" s="189" t="s">
        <v>127</v>
      </c>
      <c r="R28" s="189" t="s">
        <v>127</v>
      </c>
      <c r="S28" s="189" t="s">
        <v>127</v>
      </c>
      <c r="T28" s="189" t="s">
        <v>127</v>
      </c>
      <c r="U28" s="189" t="s">
        <v>127</v>
      </c>
    </row>
    <row r="29" spans="1:21" s="10" customFormat="1" ht="31.25" customHeight="1" x14ac:dyDescent="0.2">
      <c r="A29" s="244"/>
      <c r="B29" s="265"/>
      <c r="C29" s="202"/>
      <c r="D29" s="7" t="s">
        <v>123</v>
      </c>
      <c r="E29" s="189" t="s">
        <v>123</v>
      </c>
      <c r="F29" s="189" t="s">
        <v>123</v>
      </c>
      <c r="G29" s="189" t="s">
        <v>123</v>
      </c>
      <c r="H29" s="189" t="s">
        <v>123</v>
      </c>
      <c r="I29" s="189" t="s">
        <v>123</v>
      </c>
      <c r="J29" s="189" t="s">
        <v>101</v>
      </c>
      <c r="K29" s="189" t="s">
        <v>101</v>
      </c>
      <c r="L29" s="189" t="s">
        <v>101</v>
      </c>
      <c r="M29" s="189" t="s">
        <v>101</v>
      </c>
      <c r="N29" s="189" t="s">
        <v>101</v>
      </c>
      <c r="O29" s="189" t="s">
        <v>101</v>
      </c>
      <c r="P29" s="189" t="s">
        <v>123</v>
      </c>
      <c r="Q29" s="189" t="s">
        <v>123</v>
      </c>
      <c r="R29" s="189" t="s">
        <v>123</v>
      </c>
      <c r="S29" s="189" t="s">
        <v>123</v>
      </c>
      <c r="T29" s="189" t="s">
        <v>123</v>
      </c>
      <c r="U29" s="189" t="s">
        <v>123</v>
      </c>
    </row>
    <row r="30" spans="1:21" s="10" customFormat="1" ht="31.25" customHeight="1" x14ac:dyDescent="0.2">
      <c r="A30" s="244"/>
      <c r="B30" s="265"/>
      <c r="C30" s="202"/>
      <c r="D30" s="7" t="s">
        <v>132</v>
      </c>
      <c r="E30" s="189" t="s">
        <v>132</v>
      </c>
      <c r="F30" s="189" t="s">
        <v>132</v>
      </c>
      <c r="G30" s="189" t="s">
        <v>132</v>
      </c>
      <c r="H30" s="189" t="s">
        <v>132</v>
      </c>
      <c r="I30" s="189" t="s">
        <v>132</v>
      </c>
      <c r="J30" s="189" t="s">
        <v>110</v>
      </c>
      <c r="K30" s="189" t="s">
        <v>110</v>
      </c>
      <c r="L30" s="189" t="s">
        <v>110</v>
      </c>
      <c r="M30" s="189" t="s">
        <v>110</v>
      </c>
      <c r="N30" s="189" t="s">
        <v>110</v>
      </c>
      <c r="O30" s="189" t="s">
        <v>110</v>
      </c>
      <c r="P30" s="189" t="s">
        <v>132</v>
      </c>
      <c r="Q30" s="189" t="s">
        <v>132</v>
      </c>
      <c r="R30" s="189" t="s">
        <v>132</v>
      </c>
      <c r="S30" s="189" t="s">
        <v>132</v>
      </c>
      <c r="T30" s="189" t="s">
        <v>132</v>
      </c>
      <c r="U30" s="189" t="s">
        <v>132</v>
      </c>
    </row>
    <row r="31" spans="1:21" s="10" customFormat="1" ht="31.25" customHeight="1" x14ac:dyDescent="0.2">
      <c r="A31" s="244"/>
      <c r="B31" s="266"/>
      <c r="C31" s="203"/>
      <c r="D31" s="7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s="26" customFormat="1" ht="9.5" customHeight="1" thickBot="1" x14ac:dyDescent="0.25">
      <c r="A32" s="245"/>
      <c r="B32" s="94"/>
      <c r="C32" s="37"/>
      <c r="D32" s="163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</row>
    <row r="33" spans="1:21" s="70" customFormat="1" ht="13.5" customHeight="1" thickBot="1" x14ac:dyDescent="0.25">
      <c r="A33" s="84"/>
      <c r="B33" s="160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 s="167" customFormat="1" ht="31.25" customHeight="1" x14ac:dyDescent="0.2">
      <c r="A34" s="258" t="s">
        <v>213</v>
      </c>
      <c r="B34" s="164" t="s">
        <v>6</v>
      </c>
      <c r="C34" s="165">
        <v>1</v>
      </c>
      <c r="D34" s="166" t="s">
        <v>21</v>
      </c>
      <c r="E34" s="166" t="s">
        <v>94</v>
      </c>
      <c r="F34" s="166" t="s">
        <v>137</v>
      </c>
      <c r="G34" s="166" t="s">
        <v>221</v>
      </c>
      <c r="H34" s="166" t="s">
        <v>209</v>
      </c>
      <c r="I34" s="166" t="s">
        <v>94</v>
      </c>
      <c r="J34" s="166" t="s">
        <v>137</v>
      </c>
      <c r="K34" s="166" t="s">
        <v>221</v>
      </c>
      <c r="L34" s="166" t="s">
        <v>209</v>
      </c>
      <c r="M34" s="166" t="s">
        <v>94</v>
      </c>
      <c r="N34" s="166" t="s">
        <v>137</v>
      </c>
      <c r="O34" s="166" t="s">
        <v>221</v>
      </c>
      <c r="P34" s="166" t="s">
        <v>209</v>
      </c>
      <c r="Q34" s="166" t="s">
        <v>94</v>
      </c>
      <c r="R34" s="166" t="s">
        <v>137</v>
      </c>
      <c r="S34" s="166" t="s">
        <v>221</v>
      </c>
      <c r="T34" s="166" t="s">
        <v>209</v>
      </c>
      <c r="U34" s="166" t="s">
        <v>94</v>
      </c>
    </row>
    <row r="35" spans="1:21" s="171" customFormat="1" ht="9.5" customHeight="1" x14ac:dyDescent="0.2">
      <c r="A35" s="259"/>
      <c r="B35" s="168"/>
      <c r="C35" s="169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</row>
    <row r="36" spans="1:21" s="171" customFormat="1" ht="31.25" customHeight="1" x14ac:dyDescent="0.2">
      <c r="A36" s="259"/>
      <c r="B36" s="168" t="s">
        <v>7</v>
      </c>
      <c r="C36" s="169">
        <v>1</v>
      </c>
      <c r="D36" s="170" t="s">
        <v>94</v>
      </c>
      <c r="E36" s="170" t="s">
        <v>21</v>
      </c>
      <c r="F36" s="170" t="s">
        <v>222</v>
      </c>
      <c r="G36" s="170" t="s">
        <v>65</v>
      </c>
      <c r="H36" s="170" t="s">
        <v>101</v>
      </c>
      <c r="I36" s="170" t="s">
        <v>21</v>
      </c>
      <c r="J36" s="170" t="s">
        <v>94</v>
      </c>
      <c r="K36" s="170" t="s">
        <v>208</v>
      </c>
      <c r="L36" s="170" t="s">
        <v>222</v>
      </c>
      <c r="M36" s="170" t="s">
        <v>21</v>
      </c>
      <c r="N36" s="170" t="s">
        <v>65</v>
      </c>
      <c r="O36" s="170" t="s">
        <v>208</v>
      </c>
      <c r="P36" s="170" t="s">
        <v>94</v>
      </c>
      <c r="Q36" s="170" t="s">
        <v>21</v>
      </c>
      <c r="R36" s="170" t="s">
        <v>222</v>
      </c>
      <c r="S36" s="170" t="s">
        <v>65</v>
      </c>
      <c r="T36" s="170" t="s">
        <v>101</v>
      </c>
      <c r="U36" s="170" t="s">
        <v>21</v>
      </c>
    </row>
    <row r="37" spans="1:21" s="171" customFormat="1" ht="9.5" customHeight="1" x14ac:dyDescent="0.2">
      <c r="A37" s="259"/>
      <c r="B37" s="168"/>
      <c r="C37" s="169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</row>
    <row r="38" spans="1:21" s="175" customFormat="1" ht="31.25" customHeight="1" thickBot="1" x14ac:dyDescent="0.25">
      <c r="A38" s="260"/>
      <c r="B38" s="172" t="s">
        <v>210</v>
      </c>
      <c r="C38" s="173">
        <v>1</v>
      </c>
      <c r="D38" s="174"/>
      <c r="E38" s="174" t="s">
        <v>208</v>
      </c>
      <c r="F38" s="174" t="s">
        <v>208</v>
      </c>
      <c r="G38" s="174" t="s">
        <v>209</v>
      </c>
      <c r="H38" s="174" t="s">
        <v>208</v>
      </c>
      <c r="I38" s="174" t="s">
        <v>208</v>
      </c>
      <c r="J38" s="174" t="s">
        <v>13</v>
      </c>
      <c r="K38" s="174" t="s">
        <v>209</v>
      </c>
      <c r="L38" s="174" t="s">
        <v>208</v>
      </c>
      <c r="M38" s="174" t="s">
        <v>208</v>
      </c>
      <c r="N38" s="174" t="s">
        <v>13</v>
      </c>
      <c r="O38" s="174" t="s">
        <v>209</v>
      </c>
      <c r="P38" s="174" t="s">
        <v>208</v>
      </c>
      <c r="Q38" s="174" t="s">
        <v>208</v>
      </c>
      <c r="R38" s="174" t="s">
        <v>208</v>
      </c>
      <c r="S38" s="174" t="s">
        <v>209</v>
      </c>
      <c r="T38" s="174" t="s">
        <v>13</v>
      </c>
      <c r="U38" s="174" t="s">
        <v>208</v>
      </c>
    </row>
    <row r="39" spans="1:21" s="70" customFormat="1" ht="13.5" customHeight="1" thickBot="1" x14ac:dyDescent="0.25">
      <c r="A39" s="84"/>
      <c r="B39" s="160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</row>
    <row r="40" spans="1:21" s="117" customFormat="1" ht="31.25" customHeight="1" x14ac:dyDescent="0.2">
      <c r="A40" s="252" t="s">
        <v>147</v>
      </c>
      <c r="B40" s="114" t="s">
        <v>0</v>
      </c>
      <c r="C40" s="115">
        <v>1</v>
      </c>
      <c r="D40" s="116" t="s">
        <v>57</v>
      </c>
      <c r="E40" s="116" t="s">
        <v>20</v>
      </c>
      <c r="F40" s="116" t="s">
        <v>71</v>
      </c>
      <c r="G40" s="116" t="s">
        <v>69</v>
      </c>
      <c r="H40" s="116" t="s">
        <v>169</v>
      </c>
      <c r="I40" s="116" t="s">
        <v>167</v>
      </c>
      <c r="J40" s="116" t="s">
        <v>67</v>
      </c>
      <c r="K40" s="116" t="s">
        <v>65</v>
      </c>
      <c r="L40" s="116" t="s">
        <v>50</v>
      </c>
      <c r="M40" s="116" t="s">
        <v>57</v>
      </c>
      <c r="N40" s="116" t="s">
        <v>60</v>
      </c>
      <c r="O40" s="116" t="s">
        <v>20</v>
      </c>
      <c r="P40" s="116" t="s">
        <v>69</v>
      </c>
      <c r="Q40" s="116" t="s">
        <v>65</v>
      </c>
      <c r="R40" s="116" t="s">
        <v>67</v>
      </c>
      <c r="S40" s="116" t="s">
        <v>71</v>
      </c>
      <c r="T40" s="116" t="s">
        <v>57</v>
      </c>
      <c r="U40" s="116" t="s">
        <v>169</v>
      </c>
    </row>
    <row r="41" spans="1:21" s="117" customFormat="1" ht="9.5" customHeight="1" x14ac:dyDescent="0.2">
      <c r="A41" s="253"/>
      <c r="B41" s="118"/>
      <c r="C41" s="119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1:21" s="117" customFormat="1" ht="31.25" customHeight="1" x14ac:dyDescent="0.2">
      <c r="A42" s="253"/>
      <c r="B42" s="118" t="s">
        <v>1</v>
      </c>
      <c r="C42" s="119">
        <v>1</v>
      </c>
      <c r="D42" s="120" t="s">
        <v>65</v>
      </c>
      <c r="E42" s="120" t="s">
        <v>67</v>
      </c>
      <c r="F42" s="120" t="s">
        <v>69</v>
      </c>
      <c r="G42" s="120" t="s">
        <v>169</v>
      </c>
      <c r="H42" s="120" t="s">
        <v>65</v>
      </c>
      <c r="I42" s="120" t="s">
        <v>67</v>
      </c>
      <c r="J42" s="120" t="s">
        <v>69</v>
      </c>
      <c r="K42" s="120" t="s">
        <v>169</v>
      </c>
      <c r="L42" s="120" t="s">
        <v>65</v>
      </c>
      <c r="M42" s="120" t="s">
        <v>196</v>
      </c>
      <c r="N42" s="120" t="s">
        <v>69</v>
      </c>
      <c r="O42" s="120" t="s">
        <v>169</v>
      </c>
      <c r="P42" s="120" t="s">
        <v>65</v>
      </c>
      <c r="Q42" s="120" t="s">
        <v>67</v>
      </c>
      <c r="R42" s="120" t="s">
        <v>69</v>
      </c>
      <c r="S42" s="120" t="s">
        <v>169</v>
      </c>
      <c r="T42" s="120" t="s">
        <v>196</v>
      </c>
      <c r="U42" s="120" t="s">
        <v>69</v>
      </c>
    </row>
    <row r="43" spans="1:21" s="117" customFormat="1" ht="9.5" customHeight="1" x14ac:dyDescent="0.2">
      <c r="A43" s="253"/>
      <c r="B43" s="118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1:21" s="117" customFormat="1" ht="31.25" customHeight="1" x14ac:dyDescent="0.2">
      <c r="A44" s="253"/>
      <c r="B44" s="217" t="s">
        <v>2</v>
      </c>
      <c r="C44" s="211">
        <v>4</v>
      </c>
      <c r="D44" s="120" t="s">
        <v>18</v>
      </c>
      <c r="E44" s="120" t="s">
        <v>79</v>
      </c>
      <c r="F44" s="120" t="s">
        <v>77</v>
      </c>
      <c r="G44" s="120" t="s">
        <v>135</v>
      </c>
      <c r="H44" s="120" t="s">
        <v>50</v>
      </c>
      <c r="I44" s="120" t="s">
        <v>18</v>
      </c>
      <c r="J44" s="120" t="s">
        <v>73</v>
      </c>
      <c r="K44" s="120" t="s">
        <v>215</v>
      </c>
      <c r="L44" s="120" t="s">
        <v>75</v>
      </c>
      <c r="M44" s="120" t="s">
        <v>215</v>
      </c>
      <c r="N44" s="120" t="s">
        <v>52</v>
      </c>
      <c r="O44" s="120" t="s">
        <v>135</v>
      </c>
      <c r="P44" s="120" t="s">
        <v>79</v>
      </c>
      <c r="Q44" s="120" t="s">
        <v>215</v>
      </c>
      <c r="R44" s="120" t="s">
        <v>54</v>
      </c>
      <c r="S44" s="120" t="s">
        <v>215</v>
      </c>
      <c r="T44" s="120" t="s">
        <v>165</v>
      </c>
      <c r="U44" s="120" t="s">
        <v>79</v>
      </c>
    </row>
    <row r="45" spans="1:21" s="117" customFormat="1" ht="31.25" customHeight="1" x14ac:dyDescent="0.2">
      <c r="A45" s="253"/>
      <c r="B45" s="218"/>
      <c r="C45" s="212"/>
      <c r="D45" s="120" t="s">
        <v>35</v>
      </c>
      <c r="E45" s="120" t="s">
        <v>54</v>
      </c>
      <c r="F45" s="120" t="s">
        <v>79</v>
      </c>
      <c r="G45" s="120" t="s">
        <v>143</v>
      </c>
      <c r="H45" s="120" t="s">
        <v>60</v>
      </c>
      <c r="I45" s="120" t="s">
        <v>35</v>
      </c>
      <c r="J45" s="120" t="s">
        <v>77</v>
      </c>
      <c r="K45" s="120" t="s">
        <v>79</v>
      </c>
      <c r="L45" s="120" t="s">
        <v>167</v>
      </c>
      <c r="M45" s="120" t="s">
        <v>17</v>
      </c>
      <c r="N45" s="120" t="s">
        <v>54</v>
      </c>
      <c r="O45" s="120" t="s">
        <v>143</v>
      </c>
      <c r="P45" s="120" t="s">
        <v>17</v>
      </c>
      <c r="Q45" s="120" t="s">
        <v>18</v>
      </c>
      <c r="R45" s="120" t="s">
        <v>73</v>
      </c>
      <c r="S45" s="120" t="s">
        <v>135</v>
      </c>
      <c r="T45" s="120" t="s">
        <v>17</v>
      </c>
      <c r="U45" s="120" t="s">
        <v>18</v>
      </c>
    </row>
    <row r="46" spans="1:21" s="117" customFormat="1" ht="31.25" customHeight="1" x14ac:dyDescent="0.2">
      <c r="A46" s="253"/>
      <c r="B46" s="218"/>
      <c r="C46" s="212"/>
      <c r="D46" s="120" t="s">
        <v>17</v>
      </c>
      <c r="E46" s="120" t="s">
        <v>82</v>
      </c>
      <c r="F46" s="120" t="s">
        <v>164</v>
      </c>
      <c r="G46" s="120" t="s">
        <v>165</v>
      </c>
      <c r="H46" s="120" t="s">
        <v>81</v>
      </c>
      <c r="I46" s="120" t="s">
        <v>52</v>
      </c>
      <c r="J46" s="120" t="s">
        <v>135</v>
      </c>
      <c r="K46" s="120" t="s">
        <v>164</v>
      </c>
      <c r="L46" s="120" t="s">
        <v>18</v>
      </c>
      <c r="M46" s="120" t="s">
        <v>50</v>
      </c>
      <c r="N46" s="120" t="s">
        <v>73</v>
      </c>
      <c r="O46" s="120" t="s">
        <v>164</v>
      </c>
      <c r="P46" s="120" t="s">
        <v>50</v>
      </c>
      <c r="Q46" s="120" t="s">
        <v>35</v>
      </c>
      <c r="R46" s="120" t="s">
        <v>75</v>
      </c>
      <c r="S46" s="120" t="s">
        <v>143</v>
      </c>
      <c r="T46" s="120" t="s">
        <v>50</v>
      </c>
      <c r="U46" s="120" t="s">
        <v>35</v>
      </c>
    </row>
    <row r="47" spans="1:21" s="117" customFormat="1" ht="31.25" customHeight="1" x14ac:dyDescent="0.2">
      <c r="A47" s="253"/>
      <c r="B47" s="219"/>
      <c r="C47" s="213"/>
      <c r="D47" s="120" t="s">
        <v>215</v>
      </c>
      <c r="E47" s="120" t="s">
        <v>73</v>
      </c>
      <c r="F47" s="120" t="s">
        <v>165</v>
      </c>
      <c r="G47" s="120" t="s">
        <v>167</v>
      </c>
      <c r="H47" s="120" t="s">
        <v>167</v>
      </c>
      <c r="I47" s="120" t="s">
        <v>54</v>
      </c>
      <c r="J47" s="120" t="s">
        <v>143</v>
      </c>
      <c r="K47" s="120" t="s">
        <v>165</v>
      </c>
      <c r="L47" s="120" t="s">
        <v>35</v>
      </c>
      <c r="M47" s="120" t="s">
        <v>60</v>
      </c>
      <c r="N47" s="120" t="s">
        <v>77</v>
      </c>
      <c r="O47" s="120" t="s">
        <v>165</v>
      </c>
      <c r="P47" s="120" t="s">
        <v>60</v>
      </c>
      <c r="Q47" s="120" t="s">
        <v>52</v>
      </c>
      <c r="R47" s="120" t="s">
        <v>77</v>
      </c>
      <c r="S47" s="120" t="s">
        <v>164</v>
      </c>
      <c r="T47" s="120" t="s">
        <v>60</v>
      </c>
      <c r="U47" s="120" t="s">
        <v>52</v>
      </c>
    </row>
    <row r="48" spans="1:21" s="117" customFormat="1" ht="31.25" customHeight="1" x14ac:dyDescent="0.2">
      <c r="A48" s="253"/>
      <c r="B48" s="159"/>
      <c r="C48" s="181"/>
      <c r="D48" s="120"/>
      <c r="E48" s="120"/>
      <c r="F48" s="120"/>
      <c r="G48" s="120"/>
      <c r="H48" s="120" t="s">
        <v>17</v>
      </c>
      <c r="I48" s="120"/>
      <c r="J48" s="120"/>
      <c r="K48" s="120"/>
      <c r="L48" s="120"/>
      <c r="M48" s="120" t="s">
        <v>81</v>
      </c>
      <c r="N48" s="120"/>
      <c r="O48" s="120"/>
      <c r="P48" s="120" t="s">
        <v>81</v>
      </c>
      <c r="Q48" s="120"/>
      <c r="R48" s="120"/>
      <c r="S48" s="120"/>
      <c r="T48" s="120" t="s">
        <v>81</v>
      </c>
      <c r="U48" s="120"/>
    </row>
    <row r="49" spans="1:21" s="117" customFormat="1" ht="9.5" customHeight="1" x14ac:dyDescent="0.2">
      <c r="A49" s="253"/>
      <c r="B49" s="118"/>
      <c r="C49" s="119" t="s">
        <v>3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</row>
    <row r="50" spans="1:21" s="117" customFormat="1" ht="31.25" customHeight="1" x14ac:dyDescent="0.2">
      <c r="A50" s="253"/>
      <c r="B50" s="118" t="s">
        <v>11</v>
      </c>
      <c r="C50" s="119">
        <v>1</v>
      </c>
      <c r="D50" s="120" t="s">
        <v>50</v>
      </c>
      <c r="E50" s="120" t="s">
        <v>104</v>
      </c>
      <c r="F50" s="120" t="s">
        <v>98</v>
      </c>
      <c r="G50" s="120" t="s">
        <v>152</v>
      </c>
      <c r="H50" s="120" t="s">
        <v>106</v>
      </c>
      <c r="I50" s="120" t="s">
        <v>50</v>
      </c>
      <c r="J50" s="120" t="s">
        <v>104</v>
      </c>
      <c r="K50" s="120" t="s">
        <v>98</v>
      </c>
      <c r="L50" s="120" t="s">
        <v>106</v>
      </c>
      <c r="M50" s="120" t="s">
        <v>152</v>
      </c>
      <c r="N50" s="120" t="s">
        <v>50</v>
      </c>
      <c r="O50" s="120" t="s">
        <v>104</v>
      </c>
      <c r="P50" s="120" t="s">
        <v>98</v>
      </c>
      <c r="Q50" s="120" t="s">
        <v>106</v>
      </c>
      <c r="R50" s="120" t="s">
        <v>152</v>
      </c>
      <c r="S50" s="120" t="s">
        <v>104</v>
      </c>
      <c r="T50" s="120" t="s">
        <v>98</v>
      </c>
      <c r="U50" s="120" t="s">
        <v>106</v>
      </c>
    </row>
    <row r="51" spans="1:21" s="124" customFormat="1" ht="9.5" customHeight="1" thickBot="1" x14ac:dyDescent="0.25">
      <c r="A51" s="254"/>
      <c r="B51" s="121"/>
      <c r="C51" s="122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1:21" s="107" customFormat="1" ht="31.25" customHeight="1" x14ac:dyDescent="0.2">
      <c r="A52" s="255" t="s">
        <v>148</v>
      </c>
      <c r="B52" s="220" t="s">
        <v>4</v>
      </c>
      <c r="C52" s="224">
        <v>6</v>
      </c>
      <c r="D52" s="106" t="s">
        <v>35</v>
      </c>
      <c r="E52" s="106" t="s">
        <v>90</v>
      </c>
      <c r="F52" s="106" t="s">
        <v>86</v>
      </c>
      <c r="G52" s="106" t="s">
        <v>35</v>
      </c>
      <c r="H52" s="106" t="s">
        <v>165</v>
      </c>
      <c r="I52" s="106" t="s">
        <v>84</v>
      </c>
      <c r="J52" s="106" t="s">
        <v>84</v>
      </c>
      <c r="K52" s="106" t="s">
        <v>215</v>
      </c>
      <c r="L52" s="106" t="s">
        <v>90</v>
      </c>
      <c r="M52" s="106" t="s">
        <v>215</v>
      </c>
      <c r="N52" s="106" t="s">
        <v>165</v>
      </c>
      <c r="O52" s="106" t="s">
        <v>84</v>
      </c>
      <c r="P52" s="106" t="s">
        <v>60</v>
      </c>
      <c r="Q52" s="106" t="s">
        <v>215</v>
      </c>
      <c r="R52" s="106" t="s">
        <v>157</v>
      </c>
      <c r="S52" s="106" t="s">
        <v>215</v>
      </c>
      <c r="T52" s="106" t="s">
        <v>60</v>
      </c>
      <c r="U52" s="106" t="s">
        <v>84</v>
      </c>
    </row>
    <row r="53" spans="1:21" s="107" customFormat="1" ht="31.25" customHeight="1" x14ac:dyDescent="0.2">
      <c r="A53" s="256"/>
      <c r="B53" s="221"/>
      <c r="C53" s="225"/>
      <c r="D53" s="110" t="s">
        <v>215</v>
      </c>
      <c r="E53" s="110" t="s">
        <v>92</v>
      </c>
      <c r="F53" s="110" t="s">
        <v>161</v>
      </c>
      <c r="G53" s="110" t="s">
        <v>84</v>
      </c>
      <c r="H53" s="110" t="s">
        <v>161</v>
      </c>
      <c r="I53" s="110" t="s">
        <v>90</v>
      </c>
      <c r="J53" s="110" t="s">
        <v>35</v>
      </c>
      <c r="K53" s="110" t="s">
        <v>157</v>
      </c>
      <c r="L53" s="110" t="s">
        <v>92</v>
      </c>
      <c r="M53" s="110" t="s">
        <v>35</v>
      </c>
      <c r="N53" s="110" t="s">
        <v>161</v>
      </c>
      <c r="O53" s="110" t="s">
        <v>90</v>
      </c>
      <c r="P53" s="110" t="s">
        <v>157</v>
      </c>
      <c r="Q53" s="110" t="s">
        <v>93</v>
      </c>
      <c r="R53" s="110" t="s">
        <v>90</v>
      </c>
      <c r="S53" s="110" t="s">
        <v>157</v>
      </c>
      <c r="T53" s="110" t="s">
        <v>93</v>
      </c>
      <c r="U53" s="110" t="s">
        <v>86</v>
      </c>
    </row>
    <row r="54" spans="1:21" s="107" customFormat="1" ht="31.25" customHeight="1" x14ac:dyDescent="0.2">
      <c r="A54" s="256"/>
      <c r="B54" s="221"/>
      <c r="C54" s="225"/>
      <c r="D54" s="110" t="s">
        <v>93</v>
      </c>
      <c r="E54" s="110" t="s">
        <v>165</v>
      </c>
      <c r="F54" s="110" t="s">
        <v>90</v>
      </c>
      <c r="G54" s="110" t="s">
        <v>86</v>
      </c>
      <c r="H54" s="110" t="s">
        <v>157</v>
      </c>
      <c r="I54" s="110" t="s">
        <v>92</v>
      </c>
      <c r="J54" s="110" t="s">
        <v>86</v>
      </c>
      <c r="K54" s="110" t="s">
        <v>165</v>
      </c>
      <c r="L54" s="110" t="s">
        <v>93</v>
      </c>
      <c r="M54" s="110" t="s">
        <v>86</v>
      </c>
      <c r="N54" s="110" t="s">
        <v>157</v>
      </c>
      <c r="O54" s="110" t="s">
        <v>92</v>
      </c>
      <c r="P54" s="110" t="s">
        <v>35</v>
      </c>
      <c r="Q54" s="110" t="s">
        <v>165</v>
      </c>
      <c r="R54" s="110" t="s">
        <v>92</v>
      </c>
      <c r="S54" s="110" t="s">
        <v>35</v>
      </c>
      <c r="T54" s="110" t="s">
        <v>165</v>
      </c>
      <c r="U54" s="110" t="s">
        <v>90</v>
      </c>
    </row>
    <row r="55" spans="1:21" s="107" customFormat="1" ht="31.25" customHeight="1" x14ac:dyDescent="0.2">
      <c r="A55" s="256"/>
      <c r="B55" s="221"/>
      <c r="C55" s="225"/>
      <c r="D55" s="110" t="s">
        <v>84</v>
      </c>
      <c r="E55" s="110" t="s">
        <v>157</v>
      </c>
      <c r="F55" s="110" t="s">
        <v>92</v>
      </c>
      <c r="G55" s="110" t="s">
        <v>90</v>
      </c>
      <c r="H55" s="110" t="s">
        <v>35</v>
      </c>
      <c r="I55" s="110" t="s">
        <v>93</v>
      </c>
      <c r="J55" s="110" t="s">
        <v>90</v>
      </c>
      <c r="K55" s="110" t="s">
        <v>161</v>
      </c>
      <c r="L55" s="110" t="s">
        <v>165</v>
      </c>
      <c r="M55" s="110" t="s">
        <v>90</v>
      </c>
      <c r="N55" s="110" t="s">
        <v>35</v>
      </c>
      <c r="O55" s="110" t="s">
        <v>93</v>
      </c>
      <c r="P55" s="110" t="s">
        <v>86</v>
      </c>
      <c r="Q55" s="110" t="s">
        <v>161</v>
      </c>
      <c r="R55" s="110" t="s">
        <v>93</v>
      </c>
      <c r="S55" s="110" t="s">
        <v>86</v>
      </c>
      <c r="T55" s="110" t="s">
        <v>161</v>
      </c>
      <c r="U55" s="110" t="s">
        <v>92</v>
      </c>
    </row>
    <row r="56" spans="1:21" s="107" customFormat="1" ht="31.25" customHeight="1" x14ac:dyDescent="0.2">
      <c r="A56" s="256"/>
      <c r="B56" s="221"/>
      <c r="C56" s="225"/>
      <c r="D56" s="110" t="s">
        <v>86</v>
      </c>
      <c r="E56" s="110" t="s">
        <v>35</v>
      </c>
      <c r="F56" s="110" t="s">
        <v>93</v>
      </c>
      <c r="G56" s="110" t="s">
        <v>92</v>
      </c>
      <c r="H56" s="110" t="s">
        <v>86</v>
      </c>
      <c r="I56" s="110" t="s">
        <v>165</v>
      </c>
      <c r="J56" s="110" t="s">
        <v>92</v>
      </c>
      <c r="K56" s="110" t="s">
        <v>35</v>
      </c>
      <c r="L56" s="110" t="s">
        <v>161</v>
      </c>
      <c r="M56" s="110" t="s">
        <v>92</v>
      </c>
      <c r="N56" s="110" t="s">
        <v>93</v>
      </c>
      <c r="O56" s="110" t="s">
        <v>165</v>
      </c>
      <c r="P56" s="110" t="s">
        <v>90</v>
      </c>
      <c r="Q56" s="110" t="s">
        <v>35</v>
      </c>
      <c r="R56" s="110" t="s">
        <v>165</v>
      </c>
      <c r="S56" s="110" t="s">
        <v>90</v>
      </c>
      <c r="T56" s="110" t="s">
        <v>157</v>
      </c>
      <c r="U56" s="110" t="s">
        <v>93</v>
      </c>
    </row>
    <row r="57" spans="1:21" s="107" customFormat="1" ht="31.25" customHeight="1" x14ac:dyDescent="0.2">
      <c r="A57" s="256"/>
      <c r="B57" s="222"/>
      <c r="C57" s="226"/>
      <c r="D57" s="110" t="s">
        <v>161</v>
      </c>
      <c r="E57" s="110" t="s">
        <v>86</v>
      </c>
      <c r="F57" s="110" t="s">
        <v>165</v>
      </c>
      <c r="G57" s="110" t="s">
        <v>93</v>
      </c>
      <c r="H57" s="110" t="s">
        <v>93</v>
      </c>
      <c r="I57" s="110" t="s">
        <v>161</v>
      </c>
      <c r="J57" s="110" t="s">
        <v>93</v>
      </c>
      <c r="K57" s="110" t="s">
        <v>86</v>
      </c>
      <c r="L57" s="110" t="s">
        <v>157</v>
      </c>
      <c r="M57" s="110" t="s">
        <v>60</v>
      </c>
      <c r="N57" s="110" t="s">
        <v>86</v>
      </c>
      <c r="O57" s="110" t="s">
        <v>161</v>
      </c>
      <c r="P57" s="110" t="s">
        <v>92</v>
      </c>
      <c r="Q57" s="110" t="s">
        <v>86</v>
      </c>
      <c r="R57" s="110" t="s">
        <v>161</v>
      </c>
      <c r="S57" s="110" t="s">
        <v>92</v>
      </c>
      <c r="T57" s="110" t="s">
        <v>35</v>
      </c>
      <c r="U57" s="110" t="s">
        <v>165</v>
      </c>
    </row>
    <row r="58" spans="1:21" s="107" customFormat="1" ht="9.5" customHeight="1" x14ac:dyDescent="0.2">
      <c r="A58" s="256"/>
      <c r="B58" s="108"/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</row>
    <row r="59" spans="1:21" s="107" customFormat="1" ht="31.25" customHeight="1" x14ac:dyDescent="0.2">
      <c r="A59" s="256"/>
      <c r="B59" s="223" t="s">
        <v>8</v>
      </c>
      <c r="C59" s="227">
        <v>3</v>
      </c>
      <c r="D59" s="125" t="s">
        <v>176</v>
      </c>
      <c r="E59" s="125" t="s">
        <v>176</v>
      </c>
      <c r="F59" s="125" t="s">
        <v>176</v>
      </c>
      <c r="G59" s="125" t="s">
        <v>176</v>
      </c>
      <c r="H59" s="125" t="s">
        <v>176</v>
      </c>
      <c r="I59" s="125" t="s">
        <v>176</v>
      </c>
      <c r="J59" s="125" t="s">
        <v>79</v>
      </c>
      <c r="K59" s="125" t="s">
        <v>152</v>
      </c>
      <c r="L59" s="125" t="s">
        <v>152</v>
      </c>
      <c r="M59" s="125" t="s">
        <v>152</v>
      </c>
      <c r="N59" s="125" t="s">
        <v>152</v>
      </c>
      <c r="O59" s="125" t="s">
        <v>152</v>
      </c>
      <c r="P59" s="125" t="s">
        <v>152</v>
      </c>
      <c r="Q59" s="125" t="s">
        <v>79</v>
      </c>
      <c r="R59" s="125" t="s">
        <v>176</v>
      </c>
      <c r="S59" s="125" t="s">
        <v>176</v>
      </c>
      <c r="T59" s="125" t="s">
        <v>176</v>
      </c>
      <c r="U59" s="125" t="s">
        <v>176</v>
      </c>
    </row>
    <row r="60" spans="1:21" s="107" customFormat="1" ht="31.25" customHeight="1" x14ac:dyDescent="0.2">
      <c r="A60" s="256"/>
      <c r="B60" s="221"/>
      <c r="C60" s="225"/>
      <c r="D60" s="125" t="s">
        <v>52</v>
      </c>
      <c r="E60" s="125" t="s">
        <v>52</v>
      </c>
      <c r="F60" s="125" t="s">
        <v>52</v>
      </c>
      <c r="G60" s="125" t="s">
        <v>52</v>
      </c>
      <c r="H60" s="125" t="s">
        <v>52</v>
      </c>
      <c r="I60" s="125" t="s">
        <v>52</v>
      </c>
      <c r="J60" s="125" t="s">
        <v>157</v>
      </c>
      <c r="K60" s="125" t="s">
        <v>170</v>
      </c>
      <c r="L60" s="125" t="s">
        <v>201</v>
      </c>
      <c r="M60" s="125" t="s">
        <v>201</v>
      </c>
      <c r="N60" s="125" t="s">
        <v>218</v>
      </c>
      <c r="O60" s="125" t="s">
        <v>170</v>
      </c>
      <c r="P60" s="125" t="s">
        <v>218</v>
      </c>
      <c r="Q60" s="125" t="s">
        <v>157</v>
      </c>
      <c r="R60" s="125" t="s">
        <v>52</v>
      </c>
      <c r="S60" s="125" t="s">
        <v>52</v>
      </c>
      <c r="T60" s="125" t="s">
        <v>52</v>
      </c>
      <c r="U60" s="125" t="s">
        <v>52</v>
      </c>
    </row>
    <row r="61" spans="1:21" s="107" customFormat="1" ht="31.25" customHeight="1" x14ac:dyDescent="0.2">
      <c r="A61" s="256"/>
      <c r="B61" s="222"/>
      <c r="C61" s="226"/>
      <c r="D61" s="125" t="s">
        <v>119</v>
      </c>
      <c r="E61" s="125" t="s">
        <v>119</v>
      </c>
      <c r="F61" s="125" t="s">
        <v>119</v>
      </c>
      <c r="G61" s="125" t="s">
        <v>119</v>
      </c>
      <c r="H61" s="125" t="s">
        <v>119</v>
      </c>
      <c r="I61" s="125" t="s">
        <v>119</v>
      </c>
      <c r="J61" s="125" t="s">
        <v>158</v>
      </c>
      <c r="K61" s="125" t="s">
        <v>62</v>
      </c>
      <c r="L61" s="125" t="s">
        <v>62</v>
      </c>
      <c r="M61" s="125" t="s">
        <v>62</v>
      </c>
      <c r="N61" s="125" t="s">
        <v>62</v>
      </c>
      <c r="O61" s="125" t="s">
        <v>62</v>
      </c>
      <c r="P61" s="125" t="s">
        <v>62</v>
      </c>
      <c r="Q61" s="125" t="s">
        <v>158</v>
      </c>
      <c r="R61" s="125" t="s">
        <v>119</v>
      </c>
      <c r="S61" s="125" t="s">
        <v>119</v>
      </c>
      <c r="T61" s="125" t="s">
        <v>119</v>
      </c>
      <c r="U61" s="125" t="s">
        <v>119</v>
      </c>
    </row>
    <row r="62" spans="1:21" s="107" customFormat="1" ht="9.5" customHeight="1" x14ac:dyDescent="0.2">
      <c r="A62" s="256"/>
      <c r="B62" s="126"/>
      <c r="C62" s="127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</row>
    <row r="63" spans="1:21" s="129" customFormat="1" ht="31.25" customHeight="1" x14ac:dyDescent="0.2">
      <c r="A63" s="256"/>
      <c r="B63" s="223" t="s">
        <v>9</v>
      </c>
      <c r="C63" s="228">
        <v>3</v>
      </c>
      <c r="D63" s="125" t="s">
        <v>201</v>
      </c>
      <c r="E63" s="125" t="s">
        <v>10</v>
      </c>
      <c r="F63" s="125" t="s">
        <v>183</v>
      </c>
      <c r="G63" s="125" t="s">
        <v>10</v>
      </c>
      <c r="H63" s="125" t="s">
        <v>183</v>
      </c>
      <c r="I63" s="125" t="s">
        <v>10</v>
      </c>
      <c r="J63" s="125" t="s">
        <v>183</v>
      </c>
      <c r="K63" s="125" t="s">
        <v>10</v>
      </c>
      <c r="L63" s="125" t="s">
        <v>183</v>
      </c>
      <c r="M63" s="125" t="s">
        <v>10</v>
      </c>
      <c r="N63" s="125" t="s">
        <v>183</v>
      </c>
      <c r="O63" s="125" t="s">
        <v>10</v>
      </c>
      <c r="P63" s="125" t="s">
        <v>183</v>
      </c>
      <c r="Q63" s="125" t="s">
        <v>10</v>
      </c>
      <c r="R63" s="125" t="s">
        <v>183</v>
      </c>
      <c r="S63" s="125" t="s">
        <v>10</v>
      </c>
      <c r="T63" s="125" t="s">
        <v>183</v>
      </c>
      <c r="U63" s="125" t="s">
        <v>10</v>
      </c>
    </row>
    <row r="64" spans="1:21" s="130" customFormat="1" ht="31.25" customHeight="1" x14ac:dyDescent="0.2">
      <c r="A64" s="256"/>
      <c r="B64" s="221"/>
      <c r="C64" s="229"/>
      <c r="D64" s="125" t="s">
        <v>159</v>
      </c>
      <c r="E64" s="125" t="s">
        <v>178</v>
      </c>
      <c r="F64" s="125" t="s">
        <v>196</v>
      </c>
      <c r="G64" s="125" t="s">
        <v>178</v>
      </c>
      <c r="H64" s="125" t="s">
        <v>196</v>
      </c>
      <c r="I64" s="125" t="s">
        <v>178</v>
      </c>
      <c r="J64" s="125" t="s">
        <v>196</v>
      </c>
      <c r="K64" s="125" t="s">
        <v>178</v>
      </c>
      <c r="L64" s="125" t="s">
        <v>196</v>
      </c>
      <c r="M64" s="125" t="s">
        <v>178</v>
      </c>
      <c r="N64" s="125" t="s">
        <v>196</v>
      </c>
      <c r="O64" s="125" t="s">
        <v>178</v>
      </c>
      <c r="P64" s="125" t="s">
        <v>196</v>
      </c>
      <c r="Q64" s="125" t="s">
        <v>178</v>
      </c>
      <c r="R64" s="125" t="s">
        <v>196</v>
      </c>
      <c r="S64" s="125" t="s">
        <v>178</v>
      </c>
      <c r="T64" s="125" t="s">
        <v>196</v>
      </c>
      <c r="U64" s="125" t="s">
        <v>178</v>
      </c>
    </row>
    <row r="65" spans="1:21" s="131" customFormat="1" ht="31.25" customHeight="1" x14ac:dyDescent="0.2">
      <c r="A65" s="256"/>
      <c r="B65" s="222"/>
      <c r="C65" s="230"/>
      <c r="D65" s="125"/>
      <c r="E65" s="125"/>
      <c r="F65" s="125" t="s">
        <v>163</v>
      </c>
      <c r="G65" s="125"/>
      <c r="H65" s="125" t="s">
        <v>163</v>
      </c>
      <c r="I65" s="125"/>
      <c r="J65" s="125" t="s">
        <v>163</v>
      </c>
      <c r="K65" s="125"/>
      <c r="L65" s="125" t="s">
        <v>163</v>
      </c>
      <c r="M65" s="125"/>
      <c r="N65" s="125" t="s">
        <v>163</v>
      </c>
      <c r="O65" s="125"/>
      <c r="P65" s="125" t="s">
        <v>163</v>
      </c>
      <c r="Q65" s="125"/>
      <c r="R65" s="125" t="s">
        <v>163</v>
      </c>
      <c r="S65" s="125"/>
      <c r="T65" s="125" t="s">
        <v>163</v>
      </c>
      <c r="U65" s="125"/>
    </row>
    <row r="66" spans="1:21" s="107" customFormat="1" ht="9.5" customHeight="1" x14ac:dyDescent="0.2">
      <c r="A66" s="256"/>
      <c r="B66" s="132"/>
      <c r="C66" s="133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</row>
    <row r="67" spans="1:21" s="129" customFormat="1" ht="31.25" customHeight="1" x14ac:dyDescent="0.2">
      <c r="A67" s="256"/>
      <c r="B67" s="223" t="s">
        <v>33</v>
      </c>
      <c r="C67" s="227">
        <v>4</v>
      </c>
      <c r="D67" s="125" t="s">
        <v>100</v>
      </c>
      <c r="E67" s="125" t="s">
        <v>100</v>
      </c>
      <c r="F67" s="125" t="s">
        <v>100</v>
      </c>
      <c r="G67" s="125" t="s">
        <v>100</v>
      </c>
      <c r="H67" s="125" t="s">
        <v>100</v>
      </c>
      <c r="I67" s="125" t="s">
        <v>100</v>
      </c>
      <c r="J67" s="125" t="s">
        <v>166</v>
      </c>
      <c r="K67" s="125" t="s">
        <v>166</v>
      </c>
      <c r="L67" s="125" t="s">
        <v>166</v>
      </c>
      <c r="M67" s="125" t="s">
        <v>166</v>
      </c>
      <c r="N67" s="125" t="s">
        <v>166</v>
      </c>
      <c r="O67" s="125" t="s">
        <v>166</v>
      </c>
      <c r="P67" s="125" t="s">
        <v>100</v>
      </c>
      <c r="Q67" s="125" t="s">
        <v>100</v>
      </c>
      <c r="R67" s="125" t="s">
        <v>100</v>
      </c>
      <c r="S67" s="125" t="s">
        <v>100</v>
      </c>
      <c r="T67" s="125" t="s">
        <v>100</v>
      </c>
      <c r="U67" s="125" t="s">
        <v>100</v>
      </c>
    </row>
    <row r="68" spans="1:21" s="130" customFormat="1" ht="31.25" customHeight="1" x14ac:dyDescent="0.2">
      <c r="A68" s="256"/>
      <c r="B68" s="221"/>
      <c r="C68" s="225"/>
      <c r="D68" s="125" t="s">
        <v>95</v>
      </c>
      <c r="E68" s="125" t="s">
        <v>95</v>
      </c>
      <c r="F68" s="125" t="s">
        <v>95</v>
      </c>
      <c r="G68" s="125" t="s">
        <v>95</v>
      </c>
      <c r="H68" s="125" t="s">
        <v>95</v>
      </c>
      <c r="I68" s="125" t="s">
        <v>95</v>
      </c>
      <c r="J68" s="125" t="s">
        <v>162</v>
      </c>
      <c r="K68" s="125" t="s">
        <v>162</v>
      </c>
      <c r="L68" s="125" t="s">
        <v>162</v>
      </c>
      <c r="M68" s="125" t="s">
        <v>162</v>
      </c>
      <c r="N68" s="125" t="s">
        <v>162</v>
      </c>
      <c r="O68" s="125" t="s">
        <v>162</v>
      </c>
      <c r="P68" s="125" t="s">
        <v>95</v>
      </c>
      <c r="Q68" s="125" t="s">
        <v>95</v>
      </c>
      <c r="R68" s="125" t="s">
        <v>95</v>
      </c>
      <c r="S68" s="125" t="s">
        <v>95</v>
      </c>
      <c r="T68" s="125" t="s">
        <v>95</v>
      </c>
      <c r="U68" s="125" t="s">
        <v>95</v>
      </c>
    </row>
    <row r="69" spans="1:21" s="130" customFormat="1" ht="31.25" customHeight="1" x14ac:dyDescent="0.2">
      <c r="A69" s="256"/>
      <c r="B69" s="221"/>
      <c r="C69" s="225"/>
      <c r="D69" s="135" t="s">
        <v>206</v>
      </c>
      <c r="E69" s="135" t="s">
        <v>206</v>
      </c>
      <c r="F69" s="135" t="s">
        <v>206</v>
      </c>
      <c r="G69" s="135" t="s">
        <v>206</v>
      </c>
      <c r="H69" s="135" t="s">
        <v>206</v>
      </c>
      <c r="I69" s="135" t="s">
        <v>206</v>
      </c>
      <c r="J69" s="135" t="s">
        <v>199</v>
      </c>
      <c r="K69" s="135" t="s">
        <v>199</v>
      </c>
      <c r="L69" s="135" t="s">
        <v>199</v>
      </c>
      <c r="M69" s="135" t="s">
        <v>199</v>
      </c>
      <c r="N69" s="135" t="s">
        <v>199</v>
      </c>
      <c r="O69" s="135" t="s">
        <v>199</v>
      </c>
      <c r="P69" s="135" t="s">
        <v>202</v>
      </c>
      <c r="Q69" s="135" t="s">
        <v>202</v>
      </c>
      <c r="R69" s="135" t="s">
        <v>202</v>
      </c>
      <c r="S69" s="135" t="s">
        <v>202</v>
      </c>
      <c r="T69" s="135" t="s">
        <v>202</v>
      </c>
      <c r="U69" s="135" t="s">
        <v>202</v>
      </c>
    </row>
    <row r="70" spans="1:21" s="130" customFormat="1" ht="31.25" customHeight="1" x14ac:dyDescent="0.2">
      <c r="A70" s="256"/>
      <c r="B70" s="222"/>
      <c r="C70" s="226"/>
      <c r="D70" s="135" t="s">
        <v>205</v>
      </c>
      <c r="E70" s="135" t="s">
        <v>205</v>
      </c>
      <c r="F70" s="135" t="s">
        <v>205</v>
      </c>
      <c r="G70" s="135" t="s">
        <v>205</v>
      </c>
      <c r="H70" s="135" t="s">
        <v>205</v>
      </c>
      <c r="I70" s="135" t="s">
        <v>205</v>
      </c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</row>
    <row r="71" spans="1:21" s="113" customFormat="1" ht="9.5" customHeight="1" thickBot="1" x14ac:dyDescent="0.25">
      <c r="A71" s="257"/>
      <c r="B71" s="111"/>
      <c r="C71" s="112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</row>
    <row r="72" spans="1:21" s="70" customFormat="1" ht="13.5" customHeight="1" thickBot="1" x14ac:dyDescent="0.25">
      <c r="A72" s="84"/>
      <c r="B72" s="95"/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1:21" s="29" customFormat="1" ht="31.25" customHeight="1" x14ac:dyDescent="0.2">
      <c r="A73" s="246" t="s">
        <v>149</v>
      </c>
      <c r="B73" s="101" t="s">
        <v>11</v>
      </c>
      <c r="C73" s="102">
        <v>1</v>
      </c>
      <c r="D73" s="103" t="s">
        <v>187</v>
      </c>
      <c r="E73" s="103" t="s">
        <v>187</v>
      </c>
      <c r="F73" s="103" t="s">
        <v>187</v>
      </c>
      <c r="G73" s="103" t="s">
        <v>187</v>
      </c>
      <c r="H73" s="103" t="s">
        <v>187</v>
      </c>
      <c r="I73" s="103" t="s">
        <v>187</v>
      </c>
      <c r="J73" s="103" t="s">
        <v>187</v>
      </c>
      <c r="K73" s="103" t="s">
        <v>187</v>
      </c>
      <c r="L73" s="103" t="s">
        <v>187</v>
      </c>
      <c r="M73" s="103" t="s">
        <v>187</v>
      </c>
      <c r="N73" s="103" t="s">
        <v>187</v>
      </c>
      <c r="O73" s="103" t="s">
        <v>187</v>
      </c>
      <c r="P73" s="103" t="s">
        <v>187</v>
      </c>
      <c r="Q73" s="103" t="s">
        <v>187</v>
      </c>
      <c r="R73" s="103" t="s">
        <v>187</v>
      </c>
      <c r="S73" s="103" t="s">
        <v>187</v>
      </c>
      <c r="T73" s="103" t="s">
        <v>187</v>
      </c>
      <c r="U73" s="103" t="s">
        <v>187</v>
      </c>
    </row>
    <row r="74" spans="1:21" s="29" customFormat="1" ht="9.5" customHeight="1" x14ac:dyDescent="0.2">
      <c r="A74" s="247"/>
      <c r="B74" s="96"/>
      <c r="C74" s="38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</row>
    <row r="75" spans="1:21" s="29" customFormat="1" ht="31.25" customHeight="1" x14ac:dyDescent="0.2">
      <c r="A75" s="247"/>
      <c r="B75" s="268" t="s">
        <v>46</v>
      </c>
      <c r="C75" s="214">
        <v>2</v>
      </c>
      <c r="D75" s="104" t="s">
        <v>112</v>
      </c>
      <c r="E75" s="104" t="s">
        <v>130</v>
      </c>
      <c r="F75" s="104" t="s">
        <v>112</v>
      </c>
      <c r="G75" s="104" t="s">
        <v>130</v>
      </c>
      <c r="H75" s="104" t="s">
        <v>112</v>
      </c>
      <c r="I75" s="104" t="s">
        <v>130</v>
      </c>
      <c r="J75" s="104" t="s">
        <v>112</v>
      </c>
      <c r="K75" s="104" t="s">
        <v>130</v>
      </c>
      <c r="L75" s="104" t="s">
        <v>119</v>
      </c>
      <c r="M75" s="104" t="s">
        <v>130</v>
      </c>
      <c r="N75" s="104" t="s">
        <v>112</v>
      </c>
      <c r="O75" s="104" t="s">
        <v>130</v>
      </c>
      <c r="P75" s="104" t="s">
        <v>112</v>
      </c>
      <c r="Q75" s="104" t="s">
        <v>130</v>
      </c>
      <c r="R75" s="104" t="s">
        <v>112</v>
      </c>
      <c r="S75" s="104" t="s">
        <v>130</v>
      </c>
      <c r="T75" s="104" t="s">
        <v>112</v>
      </c>
      <c r="U75" s="104" t="s">
        <v>130</v>
      </c>
    </row>
    <row r="76" spans="1:21" s="29" customFormat="1" ht="31.25" customHeight="1" x14ac:dyDescent="0.25">
      <c r="A76" s="247"/>
      <c r="B76" s="270"/>
      <c r="C76" s="215"/>
      <c r="D76" s="104" t="s">
        <v>119</v>
      </c>
      <c r="E76" s="176" t="s">
        <v>197</v>
      </c>
      <c r="F76" s="176" t="s">
        <v>119</v>
      </c>
      <c r="G76" s="176" t="s">
        <v>197</v>
      </c>
      <c r="H76" s="176" t="s">
        <v>119</v>
      </c>
      <c r="I76" s="176" t="s">
        <v>197</v>
      </c>
      <c r="J76" s="176" t="s">
        <v>119</v>
      </c>
      <c r="K76" s="176" t="s">
        <v>197</v>
      </c>
      <c r="L76" s="176"/>
      <c r="M76" s="176" t="s">
        <v>197</v>
      </c>
      <c r="N76" s="176" t="s">
        <v>119</v>
      </c>
      <c r="O76" s="176" t="s">
        <v>197</v>
      </c>
      <c r="P76" s="176" t="s">
        <v>119</v>
      </c>
      <c r="Q76" s="176" t="s">
        <v>197</v>
      </c>
      <c r="R76" s="176" t="s">
        <v>119</v>
      </c>
      <c r="S76" s="176" t="s">
        <v>197</v>
      </c>
      <c r="T76" s="176" t="s">
        <v>119</v>
      </c>
      <c r="U76" s="176" t="s">
        <v>197</v>
      </c>
    </row>
    <row r="77" spans="1:21" s="29" customFormat="1" ht="31.25" customHeight="1" x14ac:dyDescent="0.2">
      <c r="A77" s="247"/>
      <c r="B77" s="269"/>
      <c r="C77" s="216"/>
      <c r="D77" s="104" t="s">
        <v>73</v>
      </c>
      <c r="E77" s="104" t="s">
        <v>73</v>
      </c>
      <c r="F77" s="104" t="s">
        <v>73</v>
      </c>
      <c r="G77" s="104" t="s">
        <v>73</v>
      </c>
      <c r="H77" s="104" t="s">
        <v>73</v>
      </c>
      <c r="I77" s="104" t="s">
        <v>73</v>
      </c>
      <c r="J77" s="104" t="s">
        <v>73</v>
      </c>
      <c r="K77" s="104" t="s">
        <v>73</v>
      </c>
      <c r="L77" s="104" t="s">
        <v>73</v>
      </c>
      <c r="M77" s="104" t="s">
        <v>73</v>
      </c>
      <c r="N77" s="104" t="s">
        <v>73</v>
      </c>
      <c r="O77" s="104" t="s">
        <v>73</v>
      </c>
      <c r="P77" s="104" t="s">
        <v>73</v>
      </c>
      <c r="Q77" s="104" t="s">
        <v>73</v>
      </c>
      <c r="R77" s="104" t="s">
        <v>73</v>
      </c>
      <c r="S77" s="104" t="s">
        <v>73</v>
      </c>
      <c r="T77" s="104" t="s">
        <v>73</v>
      </c>
      <c r="U77" s="104" t="s">
        <v>73</v>
      </c>
    </row>
    <row r="78" spans="1:21" s="29" customFormat="1" ht="9.5" customHeight="1" x14ac:dyDescent="0.2">
      <c r="A78" s="247"/>
      <c r="B78" s="96"/>
      <c r="C78" s="38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</row>
    <row r="79" spans="1:21" s="29" customFormat="1" ht="31.25" customHeight="1" x14ac:dyDescent="0.2">
      <c r="A79" s="247"/>
      <c r="B79" s="268" t="s">
        <v>47</v>
      </c>
      <c r="C79" s="214">
        <v>2</v>
      </c>
      <c r="D79" s="104" t="s">
        <v>114</v>
      </c>
      <c r="E79" s="104" t="s">
        <v>183</v>
      </c>
      <c r="F79" s="104" t="s">
        <v>114</v>
      </c>
      <c r="G79" s="104" t="s">
        <v>183</v>
      </c>
      <c r="H79" s="104" t="s">
        <v>114</v>
      </c>
      <c r="I79" s="104" t="s">
        <v>183</v>
      </c>
      <c r="J79" s="104" t="s">
        <v>114</v>
      </c>
      <c r="K79" s="104" t="s">
        <v>183</v>
      </c>
      <c r="L79" s="104" t="s">
        <v>114</v>
      </c>
      <c r="M79" s="104" t="s">
        <v>183</v>
      </c>
      <c r="N79" s="104" t="s">
        <v>114</v>
      </c>
      <c r="O79" s="104" t="s">
        <v>183</v>
      </c>
      <c r="P79" s="104" t="s">
        <v>114</v>
      </c>
      <c r="Q79" s="104" t="s">
        <v>183</v>
      </c>
      <c r="R79" s="104" t="s">
        <v>114</v>
      </c>
      <c r="S79" s="104" t="s">
        <v>183</v>
      </c>
      <c r="T79" s="104" t="s">
        <v>114</v>
      </c>
      <c r="U79" s="104" t="s">
        <v>183</v>
      </c>
    </row>
    <row r="80" spans="1:21" s="29" customFormat="1" ht="31.25" customHeight="1" x14ac:dyDescent="0.2">
      <c r="A80" s="247"/>
      <c r="B80" s="269"/>
      <c r="C80" s="216"/>
      <c r="D80" s="104"/>
      <c r="E80" s="104" t="s">
        <v>196</v>
      </c>
      <c r="F80" s="104"/>
      <c r="G80" s="104"/>
      <c r="H80" s="104"/>
      <c r="I80" s="104" t="s">
        <v>196</v>
      </c>
      <c r="J80" s="104"/>
      <c r="K80" s="104"/>
      <c r="L80" s="104"/>
      <c r="M80" s="104" t="s">
        <v>196</v>
      </c>
      <c r="N80" s="104"/>
      <c r="O80" s="104"/>
      <c r="P80" s="104"/>
      <c r="Q80" s="104" t="s">
        <v>196</v>
      </c>
      <c r="R80" s="104"/>
      <c r="S80" s="104"/>
      <c r="T80" s="104"/>
      <c r="U80" s="104" t="s">
        <v>196</v>
      </c>
    </row>
    <row r="81" spans="1:22" s="30" customFormat="1" ht="9.5" customHeight="1" thickBot="1" x14ac:dyDescent="0.25">
      <c r="A81" s="248"/>
      <c r="B81" s="97"/>
      <c r="C81" s="39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</row>
    <row r="82" spans="1:22" s="17" customFormat="1" ht="31.25" customHeight="1" x14ac:dyDescent="0.2">
      <c r="A82" s="249" t="s">
        <v>150</v>
      </c>
      <c r="B82" s="98" t="s">
        <v>12</v>
      </c>
      <c r="C82" s="40">
        <v>1</v>
      </c>
      <c r="D82" s="27" t="s">
        <v>14</v>
      </c>
      <c r="E82" s="193" t="s">
        <v>10</v>
      </c>
      <c r="F82" s="193" t="s">
        <v>28</v>
      </c>
      <c r="G82" s="193" t="s">
        <v>14</v>
      </c>
      <c r="H82" s="193" t="s">
        <v>10</v>
      </c>
      <c r="I82" s="193" t="s">
        <v>28</v>
      </c>
      <c r="J82" s="193" t="s">
        <v>204</v>
      </c>
      <c r="K82" s="193" t="s">
        <v>10</v>
      </c>
      <c r="L82" s="193" t="s">
        <v>14</v>
      </c>
      <c r="M82" s="193" t="s">
        <v>10</v>
      </c>
      <c r="N82" s="193" t="s">
        <v>28</v>
      </c>
      <c r="O82" s="193" t="s">
        <v>204</v>
      </c>
      <c r="P82" s="193" t="s">
        <v>14</v>
      </c>
      <c r="Q82" s="193" t="s">
        <v>10</v>
      </c>
      <c r="R82" s="193" t="s">
        <v>28</v>
      </c>
      <c r="S82" s="193" t="s">
        <v>204</v>
      </c>
      <c r="T82" s="193" t="s">
        <v>10</v>
      </c>
      <c r="U82" s="193" t="s">
        <v>14</v>
      </c>
    </row>
    <row r="83" spans="1:22" s="17" customFormat="1" ht="9.5" customHeight="1" x14ac:dyDescent="0.2">
      <c r="A83" s="250"/>
      <c r="B83" s="99"/>
      <c r="C83" s="41"/>
      <c r="D83" s="16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</row>
    <row r="84" spans="1:22" s="17" customFormat="1" ht="31.25" customHeight="1" x14ac:dyDescent="0.2">
      <c r="A84" s="250"/>
      <c r="B84" s="99" t="s">
        <v>15</v>
      </c>
      <c r="C84" s="41">
        <v>4</v>
      </c>
      <c r="D84" s="16" t="s">
        <v>16</v>
      </c>
      <c r="E84" s="194" t="s">
        <v>188</v>
      </c>
      <c r="F84" s="194" t="s">
        <v>189</v>
      </c>
      <c r="G84" s="194" t="s">
        <v>190</v>
      </c>
      <c r="H84" s="194" t="s">
        <v>16</v>
      </c>
      <c r="I84" s="194" t="s">
        <v>188</v>
      </c>
      <c r="J84" s="194" t="s">
        <v>189</v>
      </c>
      <c r="K84" s="194" t="s">
        <v>190</v>
      </c>
      <c r="L84" s="194" t="s">
        <v>16</v>
      </c>
      <c r="M84" s="194" t="s">
        <v>188</v>
      </c>
      <c r="N84" s="194" t="s">
        <v>189</v>
      </c>
      <c r="O84" s="194" t="s">
        <v>190</v>
      </c>
      <c r="P84" s="194" t="s">
        <v>16</v>
      </c>
      <c r="Q84" s="194" t="s">
        <v>188</v>
      </c>
      <c r="R84" s="194" t="s">
        <v>189</v>
      </c>
      <c r="S84" s="194" t="s">
        <v>190</v>
      </c>
      <c r="T84" s="194" t="s">
        <v>16</v>
      </c>
      <c r="U84" s="194" t="s">
        <v>188</v>
      </c>
    </row>
    <row r="85" spans="1:22" s="17" customFormat="1" ht="9.5" customHeight="1" x14ac:dyDescent="0.25">
      <c r="A85" s="250"/>
      <c r="B85" s="99"/>
      <c r="C85" s="41"/>
      <c r="D85" s="18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</row>
    <row r="86" spans="1:22" s="17" customFormat="1" ht="28.25" customHeight="1" x14ac:dyDescent="0.2">
      <c r="A86" s="250"/>
      <c r="B86" s="231" t="s">
        <v>219</v>
      </c>
      <c r="C86" s="41">
        <v>3</v>
      </c>
      <c r="D86" s="16" t="s">
        <v>165</v>
      </c>
      <c r="E86" s="194" t="s">
        <v>207</v>
      </c>
      <c r="F86" s="194" t="s">
        <v>185</v>
      </c>
      <c r="G86" s="194" t="s">
        <v>184</v>
      </c>
      <c r="H86" s="194" t="s">
        <v>207</v>
      </c>
      <c r="I86" s="194" t="s">
        <v>185</v>
      </c>
      <c r="J86" s="194" t="s">
        <v>184</v>
      </c>
      <c r="K86" s="194" t="s">
        <v>207</v>
      </c>
      <c r="L86" s="194" t="s">
        <v>185</v>
      </c>
      <c r="M86" s="194" t="s">
        <v>184</v>
      </c>
      <c r="N86" s="194" t="s">
        <v>207</v>
      </c>
      <c r="O86" s="194" t="s">
        <v>185</v>
      </c>
      <c r="P86" s="194" t="s">
        <v>184</v>
      </c>
      <c r="Q86" s="194" t="s">
        <v>207</v>
      </c>
      <c r="R86" s="194" t="s">
        <v>185</v>
      </c>
      <c r="S86" s="194" t="s">
        <v>184</v>
      </c>
      <c r="T86" s="194" t="s">
        <v>207</v>
      </c>
      <c r="U86" s="194" t="s">
        <v>185</v>
      </c>
    </row>
    <row r="87" spans="1:22" s="17" customFormat="1" ht="28.25" customHeight="1" x14ac:dyDescent="0.2">
      <c r="A87" s="250"/>
      <c r="B87" s="232"/>
      <c r="C87" s="41"/>
      <c r="D87" s="16" t="s">
        <v>203</v>
      </c>
      <c r="E87" s="194" t="s">
        <v>203</v>
      </c>
      <c r="F87" s="194" t="s">
        <v>20</v>
      </c>
      <c r="G87" s="194" t="s">
        <v>50</v>
      </c>
      <c r="H87" s="194" t="s">
        <v>203</v>
      </c>
      <c r="I87" s="194" t="s">
        <v>20</v>
      </c>
      <c r="J87" s="194" t="s">
        <v>50</v>
      </c>
      <c r="K87" s="194" t="s">
        <v>203</v>
      </c>
      <c r="L87" s="194" t="s">
        <v>20</v>
      </c>
      <c r="M87" s="194" t="s">
        <v>50</v>
      </c>
      <c r="N87" s="194" t="s">
        <v>203</v>
      </c>
      <c r="O87" s="194" t="s">
        <v>20</v>
      </c>
      <c r="P87" s="194" t="s">
        <v>50</v>
      </c>
      <c r="Q87" s="194" t="s">
        <v>203</v>
      </c>
      <c r="R87" s="194" t="s">
        <v>20</v>
      </c>
      <c r="S87" s="194" t="s">
        <v>50</v>
      </c>
      <c r="T87" s="194" t="s">
        <v>203</v>
      </c>
      <c r="U87" s="194" t="s">
        <v>20</v>
      </c>
    </row>
    <row r="88" spans="1:22" s="17" customFormat="1" ht="28.25" customHeight="1" x14ac:dyDescent="0.2">
      <c r="A88" s="250"/>
      <c r="B88" s="233"/>
      <c r="C88" s="41"/>
      <c r="D88" s="16"/>
      <c r="E88" s="194" t="s">
        <v>139</v>
      </c>
      <c r="F88" s="194" t="s">
        <v>57</v>
      </c>
      <c r="G88" s="194" t="s">
        <v>60</v>
      </c>
      <c r="H88" s="194" t="s">
        <v>139</v>
      </c>
      <c r="I88" s="194" t="s">
        <v>57</v>
      </c>
      <c r="J88" s="194" t="s">
        <v>60</v>
      </c>
      <c r="K88" s="194" t="s">
        <v>139</v>
      </c>
      <c r="L88" s="194" t="s">
        <v>57</v>
      </c>
      <c r="M88" s="194" t="s">
        <v>60</v>
      </c>
      <c r="N88" s="194" t="s">
        <v>139</v>
      </c>
      <c r="O88" s="194" t="s">
        <v>57</v>
      </c>
      <c r="P88" s="194" t="s">
        <v>60</v>
      </c>
      <c r="Q88" s="194" t="s">
        <v>139</v>
      </c>
      <c r="R88" s="194" t="s">
        <v>57</v>
      </c>
      <c r="S88" s="194" t="s">
        <v>60</v>
      </c>
      <c r="T88" s="194" t="s">
        <v>139</v>
      </c>
      <c r="U88" s="194" t="s">
        <v>57</v>
      </c>
    </row>
    <row r="89" spans="1:22" s="20" customFormat="1" ht="9.5" customHeight="1" x14ac:dyDescent="0.2">
      <c r="A89" s="250"/>
      <c r="B89" s="99" t="s">
        <v>3</v>
      </c>
      <c r="C89" s="41" t="s">
        <v>3</v>
      </c>
      <c r="D89" s="19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</row>
    <row r="90" spans="1:22" s="21" customFormat="1" ht="34.5" customHeight="1" x14ac:dyDescent="0.2">
      <c r="A90" s="250"/>
      <c r="B90" s="137" t="s">
        <v>151</v>
      </c>
      <c r="C90" s="41"/>
      <c r="D90" s="19"/>
      <c r="E90" s="196"/>
      <c r="F90" s="196"/>
      <c r="G90" s="196"/>
      <c r="H90" s="196" t="s">
        <v>223</v>
      </c>
      <c r="I90" s="196"/>
      <c r="J90" s="196"/>
      <c r="K90" s="196"/>
      <c r="L90" s="196"/>
      <c r="M90" s="196" t="s">
        <v>223</v>
      </c>
      <c r="N90" s="196"/>
      <c r="O90" s="196"/>
      <c r="P90" s="196"/>
      <c r="Q90" s="196" t="s">
        <v>223</v>
      </c>
      <c r="R90" s="196"/>
      <c r="S90" s="196"/>
      <c r="T90" s="196"/>
      <c r="U90" s="196"/>
    </row>
    <row r="91" spans="1:22" s="28" customFormat="1" ht="9.5" customHeight="1" thickBot="1" x14ac:dyDescent="0.25">
      <c r="A91" s="251"/>
      <c r="B91" s="100"/>
      <c r="C91" s="42"/>
      <c r="D91" s="43" t="s">
        <v>3</v>
      </c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</row>
    <row r="92" spans="1:22" s="152" customFormat="1" x14ac:dyDescent="0.2">
      <c r="A92" s="150"/>
      <c r="B92" s="151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</row>
    <row r="93" spans="1:22" s="154" customFormat="1" ht="15" customHeight="1" x14ac:dyDescent="0.2">
      <c r="A93" s="234" t="s">
        <v>182</v>
      </c>
      <c r="B93" s="235"/>
      <c r="C93" s="236"/>
      <c r="D93" s="198" t="s">
        <v>183</v>
      </c>
      <c r="E93" s="200" t="s">
        <v>214</v>
      </c>
      <c r="F93" s="200" t="s">
        <v>18</v>
      </c>
      <c r="G93" s="200" t="s">
        <v>18</v>
      </c>
      <c r="H93" s="200" t="s">
        <v>79</v>
      </c>
      <c r="I93" s="200"/>
      <c r="J93" s="200" t="s">
        <v>208</v>
      </c>
      <c r="K93" s="200" t="s">
        <v>18</v>
      </c>
      <c r="L93" s="200" t="s">
        <v>18</v>
      </c>
      <c r="M93" s="200"/>
      <c r="N93" s="200"/>
      <c r="O93" s="200"/>
      <c r="P93" s="200"/>
      <c r="Q93" s="200"/>
      <c r="R93" s="200"/>
      <c r="S93" s="200"/>
      <c r="T93" s="200"/>
      <c r="U93" s="200"/>
      <c r="V93" s="199"/>
    </row>
    <row r="94" spans="1:22" s="154" customFormat="1" ht="15" customHeight="1" x14ac:dyDescent="0.2">
      <c r="A94" s="237"/>
      <c r="B94" s="238"/>
      <c r="C94" s="239"/>
      <c r="D94" s="198" t="s">
        <v>28</v>
      </c>
      <c r="E94" s="200" t="s">
        <v>214</v>
      </c>
      <c r="F94" s="200" t="s">
        <v>35</v>
      </c>
      <c r="G94" s="200" t="s">
        <v>35</v>
      </c>
      <c r="H94" s="200"/>
      <c r="I94" s="200"/>
      <c r="J94" s="200" t="s">
        <v>58</v>
      </c>
      <c r="K94" s="200" t="s">
        <v>35</v>
      </c>
      <c r="L94" s="200" t="s">
        <v>35</v>
      </c>
      <c r="M94" s="200"/>
      <c r="N94" s="200"/>
      <c r="O94" s="200"/>
      <c r="P94" s="200"/>
      <c r="Q94" s="200"/>
      <c r="R94" s="200"/>
      <c r="S94" s="200"/>
      <c r="T94" s="200"/>
      <c r="U94" s="200"/>
      <c r="V94" s="199"/>
    </row>
    <row r="95" spans="1:22" s="154" customFormat="1" ht="15" customHeight="1" x14ac:dyDescent="0.2">
      <c r="A95" s="237"/>
      <c r="B95" s="238"/>
      <c r="C95" s="239"/>
      <c r="D95" s="198" t="s">
        <v>195</v>
      </c>
      <c r="E95" s="200" t="s">
        <v>214</v>
      </c>
      <c r="F95" s="200" t="s">
        <v>5</v>
      </c>
      <c r="G95" s="200" t="s">
        <v>13</v>
      </c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199"/>
    </row>
    <row r="96" spans="1:22" s="154" customFormat="1" ht="15" customHeight="1" x14ac:dyDescent="0.2">
      <c r="A96" s="237"/>
      <c r="B96" s="238"/>
      <c r="C96" s="239"/>
      <c r="D96" s="198"/>
      <c r="E96" s="200" t="s">
        <v>3</v>
      </c>
      <c r="F96" s="200" t="s">
        <v>216</v>
      </c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199"/>
    </row>
  </sheetData>
  <mergeCells count="33">
    <mergeCell ref="B86:B88"/>
    <mergeCell ref="A93:C96"/>
    <mergeCell ref="A2:A12"/>
    <mergeCell ref="A13:A32"/>
    <mergeCell ref="A73:A81"/>
    <mergeCell ref="A82:A91"/>
    <mergeCell ref="A40:A51"/>
    <mergeCell ref="A52:A71"/>
    <mergeCell ref="A34:A38"/>
    <mergeCell ref="B6:B9"/>
    <mergeCell ref="B13:B18"/>
    <mergeCell ref="B20:B22"/>
    <mergeCell ref="B24:B26"/>
    <mergeCell ref="B28:B31"/>
    <mergeCell ref="B79:B80"/>
    <mergeCell ref="B75:B77"/>
    <mergeCell ref="C75:C77"/>
    <mergeCell ref="C79:C80"/>
    <mergeCell ref="B44:B47"/>
    <mergeCell ref="B52:B57"/>
    <mergeCell ref="B59:B61"/>
    <mergeCell ref="B63:B65"/>
    <mergeCell ref="B67:B70"/>
    <mergeCell ref="C52:C57"/>
    <mergeCell ref="C59:C61"/>
    <mergeCell ref="C63:C65"/>
    <mergeCell ref="C67:C70"/>
    <mergeCell ref="C13:C18"/>
    <mergeCell ref="C24:C26"/>
    <mergeCell ref="C28:C31"/>
    <mergeCell ref="C6:C9"/>
    <mergeCell ref="C44:C47"/>
    <mergeCell ref="C20:C22"/>
  </mergeCells>
  <phoneticPr fontId="14" type="noConversion"/>
  <conditionalFormatting sqref="E34:E38 E40:E47 E2:E12 E49:E51">
    <cfRule type="duplicateValues" dxfId="275" priority="677"/>
  </conditionalFormatting>
  <conditionalFormatting sqref="E34:E38 E13:E32">
    <cfRule type="duplicateValues" dxfId="274" priority="676"/>
  </conditionalFormatting>
  <conditionalFormatting sqref="E34:E38 E52:E71">
    <cfRule type="duplicateValues" dxfId="273" priority="1971"/>
  </conditionalFormatting>
  <conditionalFormatting sqref="E34:E38 E40:E47 E49:E51">
    <cfRule type="duplicateValues" dxfId="272" priority="674"/>
  </conditionalFormatting>
  <conditionalFormatting sqref="E52:E71 E13:E32">
    <cfRule type="duplicateValues" dxfId="271" priority="673"/>
  </conditionalFormatting>
  <conditionalFormatting sqref="E73:E81">
    <cfRule type="duplicateValues" dxfId="270" priority="672"/>
  </conditionalFormatting>
  <conditionalFormatting sqref="E49:U91 E2:U47">
    <cfRule type="cellIs" dxfId="269" priority="667" operator="equal">
      <formula>$E$96</formula>
    </cfRule>
    <cfRule type="cellIs" dxfId="268" priority="668" operator="equal">
      <formula>$E$95</formula>
    </cfRule>
    <cfRule type="cellIs" dxfId="267" priority="669" operator="equal">
      <formula>$E$94</formula>
    </cfRule>
    <cfRule type="cellIs" dxfId="266" priority="671" operator="equal">
      <formula>$E$93</formula>
    </cfRule>
  </conditionalFormatting>
  <conditionalFormatting sqref="E40:E47 E2:E12 E49:E51">
    <cfRule type="duplicateValues" dxfId="265" priority="506"/>
  </conditionalFormatting>
  <conditionalFormatting sqref="E40:E47 E13:E32 E49:E51">
    <cfRule type="duplicateValues" dxfId="264" priority="329"/>
  </conditionalFormatting>
  <conditionalFormatting sqref="F34:F38 F40:F47 F2:F12 F49:F51">
    <cfRule type="duplicateValues" dxfId="263" priority="327"/>
  </conditionalFormatting>
  <conditionalFormatting sqref="F34:F38 F13:F32">
    <cfRule type="duplicateValues" dxfId="262" priority="326"/>
  </conditionalFormatting>
  <conditionalFormatting sqref="F34:F38 F52:F71">
    <cfRule type="duplicateValues" dxfId="261" priority="328"/>
  </conditionalFormatting>
  <conditionalFormatting sqref="F34:F38 F40:F47 F49:F51">
    <cfRule type="duplicateValues" dxfId="260" priority="325"/>
  </conditionalFormatting>
  <conditionalFormatting sqref="F52:F71 F13:F32">
    <cfRule type="duplicateValues" dxfId="259" priority="324"/>
  </conditionalFormatting>
  <conditionalFormatting sqref="F73:F81">
    <cfRule type="duplicateValues" dxfId="258" priority="323"/>
  </conditionalFormatting>
  <conditionalFormatting sqref="F40:F47 F2:F12 F49:F51">
    <cfRule type="duplicateValues" dxfId="257" priority="318"/>
  </conditionalFormatting>
  <conditionalFormatting sqref="F40:F47 F13:F32 F49:F51">
    <cfRule type="duplicateValues" dxfId="256" priority="317"/>
  </conditionalFormatting>
  <conditionalFormatting sqref="G34:G38 G40:G47 G2:G12 G49:G51">
    <cfRule type="duplicateValues" dxfId="255" priority="315"/>
  </conditionalFormatting>
  <conditionalFormatting sqref="G34:G38 G13:G32">
    <cfRule type="duplicateValues" dxfId="254" priority="314"/>
  </conditionalFormatting>
  <conditionalFormatting sqref="G34:G38 G52:G71">
    <cfRule type="duplicateValues" dxfId="253" priority="316"/>
  </conditionalFormatting>
  <conditionalFormatting sqref="G34:G38 G40:G47 G49:G51">
    <cfRule type="duplicateValues" dxfId="252" priority="313"/>
  </conditionalFormatting>
  <conditionalFormatting sqref="G52:G71 G13:G32">
    <cfRule type="duplicateValues" dxfId="251" priority="312"/>
  </conditionalFormatting>
  <conditionalFormatting sqref="G73:G81">
    <cfRule type="duplicateValues" dxfId="250" priority="311"/>
  </conditionalFormatting>
  <conditionalFormatting sqref="G40:G47 G2:G12 G49:G51">
    <cfRule type="duplicateValues" dxfId="249" priority="306"/>
  </conditionalFormatting>
  <conditionalFormatting sqref="G40:G47 G13:G32 G49:G51">
    <cfRule type="duplicateValues" dxfId="248" priority="305"/>
  </conditionalFormatting>
  <conditionalFormatting sqref="H34:H38 H40:H47 H2:H12 H49:H51">
    <cfRule type="duplicateValues" dxfId="247" priority="303"/>
  </conditionalFormatting>
  <conditionalFormatting sqref="H34:H38 H13:H32">
    <cfRule type="duplicateValues" dxfId="246" priority="302"/>
  </conditionalFormatting>
  <conditionalFormatting sqref="H34:H38 H52:H71">
    <cfRule type="duplicateValues" dxfId="245" priority="304"/>
  </conditionalFormatting>
  <conditionalFormatting sqref="H34:H38 H40:H47 H49:H51">
    <cfRule type="duplicateValues" dxfId="244" priority="301"/>
  </conditionalFormatting>
  <conditionalFormatting sqref="H52:H71 H13:H32">
    <cfRule type="duplicateValues" dxfId="243" priority="300"/>
  </conditionalFormatting>
  <conditionalFormatting sqref="H73:H81">
    <cfRule type="duplicateValues" dxfId="242" priority="299"/>
  </conditionalFormatting>
  <conditionalFormatting sqref="H40:H47 H2:H12 H49:H51">
    <cfRule type="duplicateValues" dxfId="241" priority="294"/>
  </conditionalFormatting>
  <conditionalFormatting sqref="H40:H47 H13:H32 H49:H51">
    <cfRule type="duplicateValues" dxfId="240" priority="293"/>
  </conditionalFormatting>
  <conditionalFormatting sqref="I34:I38 I40:I47 I2:I12 I49:I51">
    <cfRule type="duplicateValues" dxfId="239" priority="291"/>
  </conditionalFormatting>
  <conditionalFormatting sqref="I34:I38 I13:I32">
    <cfRule type="duplicateValues" dxfId="238" priority="290"/>
  </conditionalFormatting>
  <conditionalFormatting sqref="I34:I38 I52:I71">
    <cfRule type="duplicateValues" dxfId="237" priority="292"/>
  </conditionalFormatting>
  <conditionalFormatting sqref="I34:I38 I40:I47 I49:I51">
    <cfRule type="duplicateValues" dxfId="236" priority="289"/>
  </conditionalFormatting>
  <conditionalFormatting sqref="I52:I71 I13:I32">
    <cfRule type="duplicateValues" dxfId="235" priority="288"/>
  </conditionalFormatting>
  <conditionalFormatting sqref="I73:I81">
    <cfRule type="duplicateValues" dxfId="234" priority="287"/>
  </conditionalFormatting>
  <conditionalFormatting sqref="I40:I47 I2:I12 I49:I51">
    <cfRule type="duplicateValues" dxfId="233" priority="282"/>
  </conditionalFormatting>
  <conditionalFormatting sqref="I40:I47 I13:I32 I49:I51">
    <cfRule type="duplicateValues" dxfId="232" priority="281"/>
  </conditionalFormatting>
  <conditionalFormatting sqref="J34:J38 J40:J47 J2:J12 J49:J51">
    <cfRule type="duplicateValues" dxfId="231" priority="279"/>
  </conditionalFormatting>
  <conditionalFormatting sqref="J34:J38 J13:J32">
    <cfRule type="duplicateValues" dxfId="230" priority="278"/>
  </conditionalFormatting>
  <conditionalFormatting sqref="J34:J38 J52:J71">
    <cfRule type="duplicateValues" dxfId="229" priority="280"/>
  </conditionalFormatting>
  <conditionalFormatting sqref="J34:J38 J40:J47 J49:J51">
    <cfRule type="duplicateValues" dxfId="228" priority="277"/>
  </conditionalFormatting>
  <conditionalFormatting sqref="J52:J71 J13:J32">
    <cfRule type="duplicateValues" dxfId="227" priority="276"/>
  </conditionalFormatting>
  <conditionalFormatting sqref="J73:J81">
    <cfRule type="duplicateValues" dxfId="226" priority="275"/>
  </conditionalFormatting>
  <conditionalFormatting sqref="J40:J47 J2:J12 J49:J51">
    <cfRule type="duplicateValues" dxfId="225" priority="270"/>
  </conditionalFormatting>
  <conditionalFormatting sqref="J40:J47 J13:J32 J49:J51">
    <cfRule type="duplicateValues" dxfId="224" priority="269"/>
  </conditionalFormatting>
  <conditionalFormatting sqref="K34:K38 K40:K47 K2:K12 K49:K51">
    <cfRule type="duplicateValues" dxfId="223" priority="267"/>
  </conditionalFormatting>
  <conditionalFormatting sqref="K34:K38 K13:K32">
    <cfRule type="duplicateValues" dxfId="222" priority="266"/>
  </conditionalFormatting>
  <conditionalFormatting sqref="K34:K38 K52:K71">
    <cfRule type="duplicateValues" dxfId="221" priority="268"/>
  </conditionalFormatting>
  <conditionalFormatting sqref="K34:K38 K40:K47 K49:K51">
    <cfRule type="duplicateValues" dxfId="220" priority="265"/>
  </conditionalFormatting>
  <conditionalFormatting sqref="K52:K71 K13:K32">
    <cfRule type="duplicateValues" dxfId="219" priority="264"/>
  </conditionalFormatting>
  <conditionalFormatting sqref="K73:K81">
    <cfRule type="duplicateValues" dxfId="218" priority="263"/>
  </conditionalFormatting>
  <conditionalFormatting sqref="K40:K47 K2:K12 K49:K51">
    <cfRule type="duplicateValues" dxfId="217" priority="258"/>
  </conditionalFormatting>
  <conditionalFormatting sqref="K40:K47 K13:K32 K49:K51">
    <cfRule type="duplicateValues" dxfId="216" priority="257"/>
  </conditionalFormatting>
  <conditionalFormatting sqref="L34:L38 L40:L47 L2:L12 L49:L51">
    <cfRule type="duplicateValues" dxfId="215" priority="255"/>
  </conditionalFormatting>
  <conditionalFormatting sqref="L34:L38 L13:L32">
    <cfRule type="duplicateValues" dxfId="214" priority="254"/>
  </conditionalFormatting>
  <conditionalFormatting sqref="L34:L38 L52:L71">
    <cfRule type="duplicateValues" dxfId="213" priority="256"/>
  </conditionalFormatting>
  <conditionalFormatting sqref="L34:L38 L40:L47 L49:L51">
    <cfRule type="duplicateValues" dxfId="212" priority="253"/>
  </conditionalFormatting>
  <conditionalFormatting sqref="L52:L71 L13:L32">
    <cfRule type="duplicateValues" dxfId="211" priority="252"/>
  </conditionalFormatting>
  <conditionalFormatting sqref="L73:L81">
    <cfRule type="duplicateValues" dxfId="210" priority="251"/>
  </conditionalFormatting>
  <conditionalFormatting sqref="L40:L47 L2:L12 L49:L51">
    <cfRule type="duplicateValues" dxfId="209" priority="246"/>
  </conditionalFormatting>
  <conditionalFormatting sqref="L40:L47 L13:L32 L49:L51">
    <cfRule type="duplicateValues" dxfId="208" priority="245"/>
  </conditionalFormatting>
  <conditionalFormatting sqref="M34:M38 M40:M47 M2:M12 M49:M51">
    <cfRule type="duplicateValues" dxfId="207" priority="243"/>
  </conditionalFormatting>
  <conditionalFormatting sqref="M34:M38 M13:M32">
    <cfRule type="duplicateValues" dxfId="206" priority="242"/>
  </conditionalFormatting>
  <conditionalFormatting sqref="M34:M38 M52:M71">
    <cfRule type="duplicateValues" dxfId="205" priority="244"/>
  </conditionalFormatting>
  <conditionalFormatting sqref="M34:M38 M40:M47 M49:M51">
    <cfRule type="duplicateValues" dxfId="204" priority="241"/>
  </conditionalFormatting>
  <conditionalFormatting sqref="M52:M71 M13:M32">
    <cfRule type="duplicateValues" dxfId="203" priority="240"/>
  </conditionalFormatting>
  <conditionalFormatting sqref="M73:M81">
    <cfRule type="duplicateValues" dxfId="202" priority="239"/>
  </conditionalFormatting>
  <conditionalFormatting sqref="M40:M47 M2:M12 M49:M51">
    <cfRule type="duplicateValues" dxfId="201" priority="234"/>
  </conditionalFormatting>
  <conditionalFormatting sqref="M40:M47 M13:M32 M49:M51">
    <cfRule type="duplicateValues" dxfId="200" priority="233"/>
  </conditionalFormatting>
  <conditionalFormatting sqref="N34:N38 N40:N47 N2:N12 N49:N51">
    <cfRule type="duplicateValues" dxfId="199" priority="231"/>
  </conditionalFormatting>
  <conditionalFormatting sqref="N34:N38 N13:N32">
    <cfRule type="duplicateValues" dxfId="198" priority="230"/>
  </conditionalFormatting>
  <conditionalFormatting sqref="N34:N38 N52:N71">
    <cfRule type="duplicateValues" dxfId="197" priority="232"/>
  </conditionalFormatting>
  <conditionalFormatting sqref="N34:N38 N40:N47 N49:N51">
    <cfRule type="duplicateValues" dxfId="196" priority="229"/>
  </conditionalFormatting>
  <conditionalFormatting sqref="N52:N71 N13:N32">
    <cfRule type="duplicateValues" dxfId="195" priority="228"/>
  </conditionalFormatting>
  <conditionalFormatting sqref="N73:N81">
    <cfRule type="duplicateValues" dxfId="194" priority="227"/>
  </conditionalFormatting>
  <conditionalFormatting sqref="N40:N47 N2:N12 N49:N51">
    <cfRule type="duplicateValues" dxfId="193" priority="222"/>
  </conditionalFormatting>
  <conditionalFormatting sqref="N40:N47 N13:N32 N49:N51">
    <cfRule type="duplicateValues" dxfId="192" priority="221"/>
  </conditionalFormatting>
  <conditionalFormatting sqref="O34:O38 O40:O47 O2:O12 O49:O51">
    <cfRule type="duplicateValues" dxfId="191" priority="219"/>
  </conditionalFormatting>
  <conditionalFormatting sqref="O34:O38 O13:O32">
    <cfRule type="duplicateValues" dxfId="190" priority="218"/>
  </conditionalFormatting>
  <conditionalFormatting sqref="O34:O38 O52:O71">
    <cfRule type="duplicateValues" dxfId="189" priority="220"/>
  </conditionalFormatting>
  <conditionalFormatting sqref="O34:O38 O40:O47 O49:O51">
    <cfRule type="duplicateValues" dxfId="188" priority="217"/>
  </conditionalFormatting>
  <conditionalFormatting sqref="O52:O71 O13:O32">
    <cfRule type="duplicateValues" dxfId="187" priority="216"/>
  </conditionalFormatting>
  <conditionalFormatting sqref="O73:O81">
    <cfRule type="duplicateValues" dxfId="186" priority="215"/>
  </conditionalFormatting>
  <conditionalFormatting sqref="O40:O47 O2:O12 O49:O51">
    <cfRule type="duplicateValues" dxfId="185" priority="210"/>
  </conditionalFormatting>
  <conditionalFormatting sqref="O40:O47 O13:O32 O49:O51">
    <cfRule type="duplicateValues" dxfId="184" priority="209"/>
  </conditionalFormatting>
  <conditionalFormatting sqref="P34:P38 P40:P47 P2:P12 P49:P51">
    <cfRule type="duplicateValues" dxfId="183" priority="207"/>
  </conditionalFormatting>
  <conditionalFormatting sqref="P34:P38 P13:P32">
    <cfRule type="duplicateValues" dxfId="182" priority="206"/>
  </conditionalFormatting>
  <conditionalFormatting sqref="P34:P38 P52:P71">
    <cfRule type="duplicateValues" dxfId="181" priority="208"/>
  </conditionalFormatting>
  <conditionalFormatting sqref="P34:P38 P40:P47 P49:P51">
    <cfRule type="duplicateValues" dxfId="180" priority="205"/>
  </conditionalFormatting>
  <conditionalFormatting sqref="P52:P71 P13:P32">
    <cfRule type="duplicateValues" dxfId="179" priority="204"/>
  </conditionalFormatting>
  <conditionalFormatting sqref="P73:P81">
    <cfRule type="duplicateValues" dxfId="178" priority="203"/>
  </conditionalFormatting>
  <conditionalFormatting sqref="P40:P47 P2:P12 P49:P51">
    <cfRule type="duplicateValues" dxfId="177" priority="198"/>
  </conditionalFormatting>
  <conditionalFormatting sqref="P40:P47 P13:P32 P49:P51">
    <cfRule type="duplicateValues" dxfId="176" priority="197"/>
  </conditionalFormatting>
  <conditionalFormatting sqref="Q34:Q38 Q40:Q47 Q2:Q12 Q49:Q51">
    <cfRule type="duplicateValues" dxfId="175" priority="195"/>
  </conditionalFormatting>
  <conditionalFormatting sqref="Q34:Q38 Q13:Q32">
    <cfRule type="duplicateValues" dxfId="174" priority="194"/>
  </conditionalFormatting>
  <conditionalFormatting sqref="Q34:Q38 Q52:Q71">
    <cfRule type="duplicateValues" dxfId="173" priority="196"/>
  </conditionalFormatting>
  <conditionalFormatting sqref="Q34:Q38 Q40:Q47 Q49:Q51">
    <cfRule type="duplicateValues" dxfId="172" priority="193"/>
  </conditionalFormatting>
  <conditionalFormatting sqref="Q52:Q71 Q13:Q32">
    <cfRule type="duplicateValues" dxfId="171" priority="192"/>
  </conditionalFormatting>
  <conditionalFormatting sqref="Q73:Q81">
    <cfRule type="duplicateValues" dxfId="170" priority="191"/>
  </conditionalFormatting>
  <conditionalFormatting sqref="Q40:Q47 Q2:Q12 Q49:Q51">
    <cfRule type="duplicateValues" dxfId="169" priority="186"/>
  </conditionalFormatting>
  <conditionalFormatting sqref="Q40:Q47 Q13:Q32 Q49:Q51">
    <cfRule type="duplicateValues" dxfId="168" priority="185"/>
  </conditionalFormatting>
  <conditionalFormatting sqref="R34:R38 R40:R47 R2:R12 R49:R51">
    <cfRule type="duplicateValues" dxfId="167" priority="183"/>
  </conditionalFormatting>
  <conditionalFormatting sqref="R34:R38 R13:R32">
    <cfRule type="duplicateValues" dxfId="166" priority="182"/>
  </conditionalFormatting>
  <conditionalFormatting sqref="R34:R38 R52:R71">
    <cfRule type="duplicateValues" dxfId="165" priority="184"/>
  </conditionalFormatting>
  <conditionalFormatting sqref="R34:R38 R40:R47 R49:R51">
    <cfRule type="duplicateValues" dxfId="164" priority="181"/>
  </conditionalFormatting>
  <conditionalFormatting sqref="R52:R71 R13:R32">
    <cfRule type="duplicateValues" dxfId="163" priority="180"/>
  </conditionalFormatting>
  <conditionalFormatting sqref="R73:R81">
    <cfRule type="duplicateValues" dxfId="162" priority="179"/>
  </conditionalFormatting>
  <conditionalFormatting sqref="R40:R47 R2:R12 R49:R51">
    <cfRule type="duplicateValues" dxfId="161" priority="174"/>
  </conditionalFormatting>
  <conditionalFormatting sqref="R40:R47 R13:R32 R49:R51">
    <cfRule type="duplicateValues" dxfId="160" priority="173"/>
  </conditionalFormatting>
  <conditionalFormatting sqref="S34:S38 S40:S47 S2:S12 S49:S51">
    <cfRule type="duplicateValues" dxfId="159" priority="171"/>
  </conditionalFormatting>
  <conditionalFormatting sqref="S34:S38 S13:S32">
    <cfRule type="duplicateValues" dxfId="158" priority="170"/>
  </conditionalFormatting>
  <conditionalFormatting sqref="S34:S38 S52:S71">
    <cfRule type="duplicateValues" dxfId="157" priority="172"/>
  </conditionalFormatting>
  <conditionalFormatting sqref="S34:S38 S40:S47 S49:S51">
    <cfRule type="duplicateValues" dxfId="156" priority="169"/>
  </conditionalFormatting>
  <conditionalFormatting sqref="S52:S71 S13:S32">
    <cfRule type="duplicateValues" dxfId="155" priority="168"/>
  </conditionalFormatting>
  <conditionalFormatting sqref="S73:S81">
    <cfRule type="duplicateValues" dxfId="154" priority="167"/>
  </conditionalFormatting>
  <conditionalFormatting sqref="S40:S47 S2:S12 S49:S51">
    <cfRule type="duplicateValues" dxfId="153" priority="162"/>
  </conditionalFormatting>
  <conditionalFormatting sqref="S40:S47 S13:S32 S49:S51">
    <cfRule type="duplicateValues" dxfId="152" priority="161"/>
  </conditionalFormatting>
  <conditionalFormatting sqref="T34:T38 T40:T47 T2:T12 T49:T51">
    <cfRule type="duplicateValues" dxfId="151" priority="159"/>
  </conditionalFormatting>
  <conditionalFormatting sqref="T34:T38 T13:T32">
    <cfRule type="duplicateValues" dxfId="150" priority="158"/>
  </conditionalFormatting>
  <conditionalFormatting sqref="T34:T38 T52:T71">
    <cfRule type="duplicateValues" dxfId="149" priority="160"/>
  </conditionalFormatting>
  <conditionalFormatting sqref="T34:T38 T40:T47 T49:T51">
    <cfRule type="duplicateValues" dxfId="148" priority="157"/>
  </conditionalFormatting>
  <conditionalFormatting sqref="T52:T71 T13:T32">
    <cfRule type="duplicateValues" dxfId="147" priority="156"/>
  </conditionalFormatting>
  <conditionalFormatting sqref="T73:T81">
    <cfRule type="duplicateValues" dxfId="146" priority="155"/>
  </conditionalFormatting>
  <conditionalFormatting sqref="T40:T47 T2:T12 T49:T51">
    <cfRule type="duplicateValues" dxfId="145" priority="150"/>
  </conditionalFormatting>
  <conditionalFormatting sqref="T40:T47 T13:T32 T49:T51">
    <cfRule type="duplicateValues" dxfId="144" priority="149"/>
  </conditionalFormatting>
  <conditionalFormatting sqref="U34:U38 U40:U47 U2:U12 U49:U51">
    <cfRule type="duplicateValues" dxfId="143" priority="147"/>
  </conditionalFormatting>
  <conditionalFormatting sqref="U34:U38 U13:U32">
    <cfRule type="duplicateValues" dxfId="142" priority="146"/>
  </conditionalFormatting>
  <conditionalFormatting sqref="U34:U38 U52:U71">
    <cfRule type="duplicateValues" dxfId="141" priority="148"/>
  </conditionalFormatting>
  <conditionalFormatting sqref="U34:U38 U40:U47 U49:U51">
    <cfRule type="duplicateValues" dxfId="140" priority="145"/>
  </conditionalFormatting>
  <conditionalFormatting sqref="U52:U71 U13:U32">
    <cfRule type="duplicateValues" dxfId="139" priority="144"/>
  </conditionalFormatting>
  <conditionalFormatting sqref="U73:U81">
    <cfRule type="duplicateValues" dxfId="138" priority="143"/>
  </conditionalFormatting>
  <conditionalFormatting sqref="U40:U47 U2:U12 U49:U51">
    <cfRule type="duplicateValues" dxfId="137" priority="138"/>
  </conditionalFormatting>
  <conditionalFormatting sqref="U40:U47 U13:U32 U49:U51">
    <cfRule type="duplicateValues" dxfId="136" priority="137"/>
  </conditionalFormatting>
  <conditionalFormatting sqref="E48">
    <cfRule type="duplicateValues" dxfId="135" priority="136"/>
  </conditionalFormatting>
  <conditionalFormatting sqref="E48">
    <cfRule type="duplicateValues" dxfId="134" priority="135"/>
  </conditionalFormatting>
  <conditionalFormatting sqref="E48">
    <cfRule type="cellIs" dxfId="133" priority="131" operator="equal">
      <formula>$E$96</formula>
    </cfRule>
    <cfRule type="cellIs" dxfId="132" priority="132" operator="equal">
      <formula>$E$95</formula>
    </cfRule>
    <cfRule type="cellIs" dxfId="131" priority="133" operator="equal">
      <formula>$E$94</formula>
    </cfRule>
    <cfRule type="cellIs" dxfId="130" priority="134" operator="equal">
      <formula>$E$93</formula>
    </cfRule>
  </conditionalFormatting>
  <conditionalFormatting sqref="E48">
    <cfRule type="duplicateValues" dxfId="129" priority="130"/>
  </conditionalFormatting>
  <conditionalFormatting sqref="G48">
    <cfRule type="cellIs" dxfId="128" priority="115" operator="equal">
      <formula>$E$96</formula>
    </cfRule>
    <cfRule type="cellIs" dxfId="127" priority="116" operator="equal">
      <formula>$E$95</formula>
    </cfRule>
    <cfRule type="cellIs" dxfId="126" priority="117" operator="equal">
      <formula>$E$94</formula>
    </cfRule>
    <cfRule type="cellIs" dxfId="125" priority="118" operator="equal">
      <formula>$E$93</formula>
    </cfRule>
  </conditionalFormatting>
  <conditionalFormatting sqref="F48">
    <cfRule type="cellIs" dxfId="124" priority="123" operator="equal">
      <formula>$E$96</formula>
    </cfRule>
    <cfRule type="cellIs" dxfId="123" priority="124" operator="equal">
      <formula>$E$95</formula>
    </cfRule>
    <cfRule type="cellIs" dxfId="122" priority="125" operator="equal">
      <formula>$E$94</formula>
    </cfRule>
    <cfRule type="cellIs" dxfId="121" priority="126" operator="equal">
      <formula>$E$93</formula>
    </cfRule>
  </conditionalFormatting>
  <conditionalFormatting sqref="E48">
    <cfRule type="duplicateValues" dxfId="120" priority="129"/>
  </conditionalFormatting>
  <conditionalFormatting sqref="F48">
    <cfRule type="duplicateValues" dxfId="119" priority="128"/>
  </conditionalFormatting>
  <conditionalFormatting sqref="F48">
    <cfRule type="duplicateValues" dxfId="118" priority="127"/>
  </conditionalFormatting>
  <conditionalFormatting sqref="F48">
    <cfRule type="duplicateValues" dxfId="117" priority="122"/>
  </conditionalFormatting>
  <conditionalFormatting sqref="F48">
    <cfRule type="duplicateValues" dxfId="116" priority="121"/>
  </conditionalFormatting>
  <conditionalFormatting sqref="G48">
    <cfRule type="duplicateValues" dxfId="115" priority="120"/>
  </conditionalFormatting>
  <conditionalFormatting sqref="G48">
    <cfRule type="duplicateValues" dxfId="114" priority="119"/>
  </conditionalFormatting>
  <conditionalFormatting sqref="G48">
    <cfRule type="duplicateValues" dxfId="113" priority="114"/>
  </conditionalFormatting>
  <conditionalFormatting sqref="G48">
    <cfRule type="duplicateValues" dxfId="112" priority="113"/>
  </conditionalFormatting>
  <conditionalFormatting sqref="H48">
    <cfRule type="duplicateValues" dxfId="111" priority="112"/>
  </conditionalFormatting>
  <conditionalFormatting sqref="H48">
    <cfRule type="duplicateValues" dxfId="110" priority="111"/>
  </conditionalFormatting>
  <conditionalFormatting sqref="H48">
    <cfRule type="cellIs" dxfId="109" priority="107" operator="equal">
      <formula>$E$96</formula>
    </cfRule>
    <cfRule type="cellIs" dxfId="108" priority="108" operator="equal">
      <formula>$E$95</formula>
    </cfRule>
    <cfRule type="cellIs" dxfId="107" priority="109" operator="equal">
      <formula>$E$94</formula>
    </cfRule>
    <cfRule type="cellIs" dxfId="106" priority="110" operator="equal">
      <formula>$E$93</formula>
    </cfRule>
  </conditionalFormatting>
  <conditionalFormatting sqref="H48">
    <cfRule type="duplicateValues" dxfId="105" priority="106"/>
  </conditionalFormatting>
  <conditionalFormatting sqref="H48">
    <cfRule type="duplicateValues" dxfId="104" priority="105"/>
  </conditionalFormatting>
  <conditionalFormatting sqref="I48">
    <cfRule type="duplicateValues" dxfId="103" priority="104"/>
  </conditionalFormatting>
  <conditionalFormatting sqref="I48">
    <cfRule type="duplicateValues" dxfId="102" priority="103"/>
  </conditionalFormatting>
  <conditionalFormatting sqref="I48">
    <cfRule type="cellIs" dxfId="101" priority="99" operator="equal">
      <formula>$E$96</formula>
    </cfRule>
    <cfRule type="cellIs" dxfId="100" priority="100" operator="equal">
      <formula>$E$95</formula>
    </cfRule>
    <cfRule type="cellIs" dxfId="99" priority="101" operator="equal">
      <formula>$E$94</formula>
    </cfRule>
    <cfRule type="cellIs" dxfId="98" priority="102" operator="equal">
      <formula>$E$93</formula>
    </cfRule>
  </conditionalFormatting>
  <conditionalFormatting sqref="I48">
    <cfRule type="duplicateValues" dxfId="97" priority="98"/>
  </conditionalFormatting>
  <conditionalFormatting sqref="I48">
    <cfRule type="duplicateValues" dxfId="96" priority="97"/>
  </conditionalFormatting>
  <conditionalFormatting sqref="J48">
    <cfRule type="duplicateValues" dxfId="95" priority="96"/>
  </conditionalFormatting>
  <conditionalFormatting sqref="J48">
    <cfRule type="duplicateValues" dxfId="94" priority="95"/>
  </conditionalFormatting>
  <conditionalFormatting sqref="J48">
    <cfRule type="cellIs" dxfId="93" priority="91" operator="equal">
      <formula>$E$96</formula>
    </cfRule>
    <cfRule type="cellIs" dxfId="92" priority="92" operator="equal">
      <formula>$E$95</formula>
    </cfRule>
    <cfRule type="cellIs" dxfId="91" priority="93" operator="equal">
      <formula>$E$94</formula>
    </cfRule>
    <cfRule type="cellIs" dxfId="90" priority="94" operator="equal">
      <formula>$E$93</formula>
    </cfRule>
  </conditionalFormatting>
  <conditionalFormatting sqref="J48">
    <cfRule type="duplicateValues" dxfId="89" priority="90"/>
  </conditionalFormatting>
  <conditionalFormatting sqref="J48">
    <cfRule type="duplicateValues" dxfId="88" priority="89"/>
  </conditionalFormatting>
  <conditionalFormatting sqref="K48">
    <cfRule type="duplicateValues" dxfId="87" priority="88"/>
  </conditionalFormatting>
  <conditionalFormatting sqref="K48">
    <cfRule type="duplicateValues" dxfId="86" priority="87"/>
  </conditionalFormatting>
  <conditionalFormatting sqref="K48">
    <cfRule type="cellIs" dxfId="85" priority="83" operator="equal">
      <formula>$E$96</formula>
    </cfRule>
    <cfRule type="cellIs" dxfId="84" priority="84" operator="equal">
      <formula>$E$95</formula>
    </cfRule>
    <cfRule type="cellIs" dxfId="83" priority="85" operator="equal">
      <formula>$E$94</formula>
    </cfRule>
    <cfRule type="cellIs" dxfId="82" priority="86" operator="equal">
      <formula>$E$93</formula>
    </cfRule>
  </conditionalFormatting>
  <conditionalFormatting sqref="K48">
    <cfRule type="duplicateValues" dxfId="81" priority="82"/>
  </conditionalFormatting>
  <conditionalFormatting sqref="K48">
    <cfRule type="duplicateValues" dxfId="80" priority="81"/>
  </conditionalFormatting>
  <conditionalFormatting sqref="L48">
    <cfRule type="duplicateValues" dxfId="79" priority="80"/>
  </conditionalFormatting>
  <conditionalFormatting sqref="L48">
    <cfRule type="duplicateValues" dxfId="78" priority="79"/>
  </conditionalFormatting>
  <conditionalFormatting sqref="L48">
    <cfRule type="cellIs" dxfId="77" priority="75" operator="equal">
      <formula>$E$96</formula>
    </cfRule>
    <cfRule type="cellIs" dxfId="76" priority="76" operator="equal">
      <formula>$E$95</formula>
    </cfRule>
    <cfRule type="cellIs" dxfId="75" priority="77" operator="equal">
      <formula>$E$94</formula>
    </cfRule>
    <cfRule type="cellIs" dxfId="74" priority="78" operator="equal">
      <formula>$E$93</formula>
    </cfRule>
  </conditionalFormatting>
  <conditionalFormatting sqref="L48">
    <cfRule type="duplicateValues" dxfId="73" priority="74"/>
  </conditionalFormatting>
  <conditionalFormatting sqref="L48">
    <cfRule type="duplicateValues" dxfId="72" priority="73"/>
  </conditionalFormatting>
  <conditionalFormatting sqref="M48">
    <cfRule type="duplicateValues" dxfId="71" priority="72"/>
  </conditionalFormatting>
  <conditionalFormatting sqref="M48">
    <cfRule type="duplicateValues" dxfId="70" priority="71"/>
  </conditionalFormatting>
  <conditionalFormatting sqref="M48">
    <cfRule type="cellIs" dxfId="69" priority="67" operator="equal">
      <formula>$E$96</formula>
    </cfRule>
    <cfRule type="cellIs" dxfId="68" priority="68" operator="equal">
      <formula>$E$95</formula>
    </cfRule>
    <cfRule type="cellIs" dxfId="67" priority="69" operator="equal">
      <formula>$E$94</formula>
    </cfRule>
    <cfRule type="cellIs" dxfId="66" priority="70" operator="equal">
      <formula>$E$93</formula>
    </cfRule>
  </conditionalFormatting>
  <conditionalFormatting sqref="M48">
    <cfRule type="duplicateValues" dxfId="65" priority="66"/>
  </conditionalFormatting>
  <conditionalFormatting sqref="M48">
    <cfRule type="duplicateValues" dxfId="64" priority="65"/>
  </conditionalFormatting>
  <conditionalFormatting sqref="N48">
    <cfRule type="duplicateValues" dxfId="63" priority="64"/>
  </conditionalFormatting>
  <conditionalFormatting sqref="N48">
    <cfRule type="duplicateValues" dxfId="62" priority="63"/>
  </conditionalFormatting>
  <conditionalFormatting sqref="N48">
    <cfRule type="cellIs" dxfId="61" priority="59" operator="equal">
      <formula>$E$96</formula>
    </cfRule>
    <cfRule type="cellIs" dxfId="60" priority="60" operator="equal">
      <formula>$E$95</formula>
    </cfRule>
    <cfRule type="cellIs" dxfId="59" priority="61" operator="equal">
      <formula>$E$94</formula>
    </cfRule>
    <cfRule type="cellIs" dxfId="58" priority="62" operator="equal">
      <formula>$E$93</formula>
    </cfRule>
  </conditionalFormatting>
  <conditionalFormatting sqref="N48">
    <cfRule type="duplicateValues" dxfId="57" priority="58"/>
  </conditionalFormatting>
  <conditionalFormatting sqref="N48">
    <cfRule type="duplicateValues" dxfId="56" priority="57"/>
  </conditionalFormatting>
  <conditionalFormatting sqref="O48">
    <cfRule type="duplicateValues" dxfId="55" priority="56"/>
  </conditionalFormatting>
  <conditionalFormatting sqref="O48">
    <cfRule type="duplicateValues" dxfId="54" priority="55"/>
  </conditionalFormatting>
  <conditionalFormatting sqref="O48">
    <cfRule type="cellIs" dxfId="53" priority="51" operator="equal">
      <formula>$E$96</formula>
    </cfRule>
    <cfRule type="cellIs" dxfId="52" priority="52" operator="equal">
      <formula>$E$95</formula>
    </cfRule>
    <cfRule type="cellIs" dxfId="51" priority="53" operator="equal">
      <formula>$E$94</formula>
    </cfRule>
    <cfRule type="cellIs" dxfId="50" priority="54" operator="equal">
      <formula>$E$93</formula>
    </cfRule>
  </conditionalFormatting>
  <conditionalFormatting sqref="O48">
    <cfRule type="duplicateValues" dxfId="49" priority="50"/>
  </conditionalFormatting>
  <conditionalFormatting sqref="O48">
    <cfRule type="duplicateValues" dxfId="48" priority="49"/>
  </conditionalFormatting>
  <conditionalFormatting sqref="P48">
    <cfRule type="duplicateValues" dxfId="47" priority="48"/>
  </conditionalFormatting>
  <conditionalFormatting sqref="P48">
    <cfRule type="duplicateValues" dxfId="46" priority="47"/>
  </conditionalFormatting>
  <conditionalFormatting sqref="P48">
    <cfRule type="cellIs" dxfId="45" priority="43" operator="equal">
      <formula>$E$96</formula>
    </cfRule>
    <cfRule type="cellIs" dxfId="44" priority="44" operator="equal">
      <formula>$E$95</formula>
    </cfRule>
    <cfRule type="cellIs" dxfId="43" priority="45" operator="equal">
      <formula>$E$94</formula>
    </cfRule>
    <cfRule type="cellIs" dxfId="42" priority="46" operator="equal">
      <formula>$E$93</formula>
    </cfRule>
  </conditionalFormatting>
  <conditionalFormatting sqref="P48">
    <cfRule type="duplicateValues" dxfId="41" priority="42"/>
  </conditionalFormatting>
  <conditionalFormatting sqref="P48">
    <cfRule type="duplicateValues" dxfId="40" priority="41"/>
  </conditionalFormatting>
  <conditionalFormatting sqref="Q48">
    <cfRule type="duplicateValues" dxfId="39" priority="40"/>
  </conditionalFormatting>
  <conditionalFormatting sqref="Q48">
    <cfRule type="duplicateValues" dxfId="38" priority="39"/>
  </conditionalFormatting>
  <conditionalFormatting sqref="Q48">
    <cfRule type="cellIs" dxfId="37" priority="35" operator="equal">
      <formula>$E$96</formula>
    </cfRule>
    <cfRule type="cellIs" dxfId="36" priority="36" operator="equal">
      <formula>$E$95</formula>
    </cfRule>
    <cfRule type="cellIs" dxfId="35" priority="37" operator="equal">
      <formula>$E$94</formula>
    </cfRule>
    <cfRule type="cellIs" dxfId="34" priority="38" operator="equal">
      <formula>$E$93</formula>
    </cfRule>
  </conditionalFormatting>
  <conditionalFormatting sqref="Q48">
    <cfRule type="duplicateValues" dxfId="33" priority="34"/>
  </conditionalFormatting>
  <conditionalFormatting sqref="Q48">
    <cfRule type="duplicateValues" dxfId="32" priority="33"/>
  </conditionalFormatting>
  <conditionalFormatting sqref="R48">
    <cfRule type="duplicateValues" dxfId="31" priority="32"/>
  </conditionalFormatting>
  <conditionalFormatting sqref="R48">
    <cfRule type="duplicateValues" dxfId="30" priority="31"/>
  </conditionalFormatting>
  <conditionalFormatting sqref="R48">
    <cfRule type="cellIs" dxfId="29" priority="27" operator="equal">
      <formula>$E$96</formula>
    </cfRule>
    <cfRule type="cellIs" dxfId="28" priority="28" operator="equal">
      <formula>$E$95</formula>
    </cfRule>
    <cfRule type="cellIs" dxfId="27" priority="29" operator="equal">
      <formula>$E$94</formula>
    </cfRule>
    <cfRule type="cellIs" dxfId="26" priority="30" operator="equal">
      <formula>$E$93</formula>
    </cfRule>
  </conditionalFormatting>
  <conditionalFormatting sqref="R48">
    <cfRule type="duplicateValues" dxfId="25" priority="26"/>
  </conditionalFormatting>
  <conditionalFormatting sqref="R48">
    <cfRule type="duplicateValues" dxfId="24" priority="25"/>
  </conditionalFormatting>
  <conditionalFormatting sqref="S48">
    <cfRule type="duplicateValues" dxfId="23" priority="24"/>
  </conditionalFormatting>
  <conditionalFormatting sqref="S48">
    <cfRule type="duplicateValues" dxfId="22" priority="23"/>
  </conditionalFormatting>
  <conditionalFormatting sqref="S48">
    <cfRule type="cellIs" dxfId="21" priority="19" operator="equal">
      <formula>$E$96</formula>
    </cfRule>
    <cfRule type="cellIs" dxfId="20" priority="20" operator="equal">
      <formula>$E$95</formula>
    </cfRule>
    <cfRule type="cellIs" dxfId="19" priority="21" operator="equal">
      <formula>$E$94</formula>
    </cfRule>
    <cfRule type="cellIs" dxfId="18" priority="22" operator="equal">
      <formula>$E$93</formula>
    </cfRule>
  </conditionalFormatting>
  <conditionalFormatting sqref="S48">
    <cfRule type="duplicateValues" dxfId="17" priority="18"/>
  </conditionalFormatting>
  <conditionalFormatting sqref="S48">
    <cfRule type="duplicateValues" dxfId="16" priority="17"/>
  </conditionalFormatting>
  <conditionalFormatting sqref="T48">
    <cfRule type="duplicateValues" dxfId="15" priority="16"/>
  </conditionalFormatting>
  <conditionalFormatting sqref="T48">
    <cfRule type="duplicateValues" dxfId="14" priority="15"/>
  </conditionalFormatting>
  <conditionalFormatting sqref="T48">
    <cfRule type="cellIs" dxfId="13" priority="11" operator="equal">
      <formula>$E$96</formula>
    </cfRule>
    <cfRule type="cellIs" dxfId="12" priority="12" operator="equal">
      <formula>$E$95</formula>
    </cfRule>
    <cfRule type="cellIs" dxfId="11" priority="13" operator="equal">
      <formula>$E$94</formula>
    </cfRule>
    <cfRule type="cellIs" dxfId="10" priority="14" operator="equal">
      <formula>$E$93</formula>
    </cfRule>
  </conditionalFormatting>
  <conditionalFormatting sqref="T48">
    <cfRule type="duplicateValues" dxfId="9" priority="10"/>
  </conditionalFormatting>
  <conditionalFormatting sqref="T48">
    <cfRule type="duplicateValues" dxfId="8" priority="9"/>
  </conditionalFormatting>
  <conditionalFormatting sqref="U48">
    <cfRule type="duplicateValues" dxfId="7" priority="8"/>
  </conditionalFormatting>
  <conditionalFormatting sqref="U48">
    <cfRule type="duplicateValues" dxfId="6" priority="7"/>
  </conditionalFormatting>
  <conditionalFormatting sqref="U48">
    <cfRule type="cellIs" dxfId="5" priority="3" operator="equal">
      <formula>$E$96</formula>
    </cfRule>
    <cfRule type="cellIs" dxfId="4" priority="4" operator="equal">
      <formula>$E$95</formula>
    </cfRule>
    <cfRule type="cellIs" dxfId="3" priority="5" operator="equal">
      <formula>$E$94</formula>
    </cfRule>
    <cfRule type="cellIs" dxfId="2" priority="6" operator="equal">
      <formula>$E$93</formula>
    </cfRule>
  </conditionalFormatting>
  <conditionalFormatting sqref="U48">
    <cfRule type="duplicateValues" dxfId="1" priority="2"/>
  </conditionalFormatting>
  <conditionalFormatting sqref="U48">
    <cfRule type="duplicateValues" dxfId="0" priority="1"/>
  </conditionalFormatting>
  <dataValidations count="2">
    <dataValidation type="list" allowBlank="1" showInputMessage="1" showErrorMessage="1" sqref="D75:D76 G77:U77 O75:U75 R76 T76 P76 N75:N76 J76 E75:M75 L76 D77:E77 H76">
      <formula1>$AE$3:$AE$24</formula1>
    </dataValidation>
    <dataValidation type="list" allowBlank="1" showInputMessage="1" showErrorMessage="1" sqref="D28:U32">
      <formula1>$S$3:$S$29</formula1>
    </dataValidation>
  </dataValidations>
  <pageMargins left="0.25" right="0.25" top="0.75" bottom="0.75" header="0.3" footer="0.3"/>
  <pageSetup scale="27" fitToHeight="0" orientation="landscape" r:id="rId1"/>
  <headerFooter>
    <oddHeader>&amp;L&amp;"Comic Sans MS,Bold"&amp;36Life Community Church&amp;R&amp;"-,Italic"&amp;28Season of Serving --  Sept, Oct, Nov &amp; Dec 2017&amp;11
&amp;"-,Regular"
&amp;G</oddHeader>
    <oddFooter>&amp;LPrinted: &amp;D&amp;CRevision 1&amp;R&amp;P of &amp;N</oddFooter>
  </headerFooter>
  <rowBreaks count="1" manualBreakCount="1">
    <brk id="72" max="16383" man="1"/>
  </rowBreaks>
  <colBreaks count="1" manualBreakCount="1">
    <brk id="13" max="91" man="1"/>
  </col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>
          <x14:formula1>
            <xm:f>'SignUps-11AM'!$Y$3:$Y$30</xm:f>
          </x14:formula1>
          <xm:sqref>D67:U71</xm:sqref>
        </x14:dataValidation>
        <x14:dataValidation type="list" allowBlank="1" showInputMessage="1" showErrorMessage="1">
          <x14:formula1>
            <xm:f>'SignUps-11AM'!$AA$3:$AA$6</xm:f>
          </x14:formula1>
          <xm:sqref>D82:U82</xm:sqref>
        </x14:dataValidation>
        <x14:dataValidation type="list" allowBlank="1" showInputMessage="1" showErrorMessage="1">
          <x14:formula1>
            <xm:f>'SignUps-11AM'!$S$3:$S$29</xm:f>
          </x14:formula1>
          <xm:sqref>D36:U36</xm:sqref>
        </x14:dataValidation>
        <x14:dataValidation type="list" allowBlank="1" showInputMessage="1" showErrorMessage="1">
          <x14:formula1>
            <xm:f>'SignUps-11AM'!$O$3:$O$29</xm:f>
          </x14:formula1>
          <xm:sqref>D34:U34</xm:sqref>
        </x14:dataValidation>
        <x14:dataValidation type="list" allowBlank="1" showInputMessage="1" showErrorMessage="1">
          <x14:formula1>
            <xm:f>'SignUps-11AM'!$M$3:$M$29</xm:f>
          </x14:formula1>
          <xm:sqref>D50:U50</xm:sqref>
        </x14:dataValidation>
        <x14:dataValidation type="list" allowBlank="1" showInputMessage="1" showErrorMessage="1">
          <x14:formula1>
            <xm:f>'SignUps-11AM'!$I$3:$I$29</xm:f>
          </x14:formula1>
          <xm:sqref>D44:U48</xm:sqref>
        </x14:dataValidation>
        <x14:dataValidation type="list" allowBlank="1" showInputMessage="1" showErrorMessage="1">
          <x14:formula1>
            <xm:f>'SignUps-11AM'!$F$3:$F$29</xm:f>
          </x14:formula1>
          <xm:sqref>D42:U42</xm:sqref>
        </x14:dataValidation>
        <x14:dataValidation type="list" allowBlank="1" showInputMessage="1" showErrorMessage="1">
          <x14:formula1>
            <xm:f>'SignUps-11AM'!$C$3:$C$29</xm:f>
          </x14:formula1>
          <xm:sqref>D40:U40</xm:sqref>
        </x14:dataValidation>
        <x14:dataValidation type="list" allowBlank="1" showInputMessage="1" showErrorMessage="1">
          <x14:formula1>
            <xm:f>'SignUps-11AM'!$AE$3:$AE$30</xm:f>
          </x14:formula1>
          <xm:sqref>F76:F77</xm:sqref>
        </x14:dataValidation>
        <x14:dataValidation type="list" allowBlank="1" showInputMessage="1" showErrorMessage="1">
          <x14:formula1>
            <xm:f>'SignUps-9AM'!$C$3:$C$29</xm:f>
          </x14:formula1>
          <xm:sqref>D2:U2</xm:sqref>
        </x14:dataValidation>
        <x14:dataValidation type="list" allowBlank="1" showInputMessage="1" showErrorMessage="1">
          <x14:formula1>
            <xm:f>'SignUps-9AM'!$F$3:$F$29</xm:f>
          </x14:formula1>
          <xm:sqref>D4:U4</xm:sqref>
        </x14:dataValidation>
        <x14:dataValidation type="list" allowBlank="1" showInputMessage="1" showErrorMessage="1">
          <x14:formula1>
            <xm:f>'SignUps-9AM'!$I$3:$I$29</xm:f>
          </x14:formula1>
          <xm:sqref>D6:U9</xm:sqref>
        </x14:dataValidation>
        <x14:dataValidation type="list" allowBlank="1" showInputMessage="1" showErrorMessage="1">
          <x14:formula1>
            <xm:f>'SignUps-9AM'!$M$3:$M$29</xm:f>
          </x14:formula1>
          <xm:sqref>D11:U11</xm:sqref>
        </x14:dataValidation>
        <x14:dataValidation type="list" allowBlank="1" showInputMessage="1" showErrorMessage="1">
          <x14:formula1>
            <xm:f>'SignUps-9AM'!$Q$3:$Q$29</xm:f>
          </x14:formula1>
          <xm:sqref>D24:U26</xm:sqref>
        </x14:dataValidation>
        <x14:dataValidation type="list" allowBlank="1" showInputMessage="1" showErrorMessage="1">
          <x14:formula1>
            <xm:f>'SignUps-9AM'!$S$3:$S$30</xm:f>
          </x14:formula1>
          <xm:sqref>D72:U72</xm:sqref>
        </x14:dataValidation>
        <x14:dataValidation type="list" allowBlank="1" showInputMessage="1" showErrorMessage="1">
          <x14:formula1>
            <xm:f>'SignUps-11AM'!$AC$3:$AC$30</xm:f>
          </x14:formula1>
          <xm:sqref>D79:U80</xm:sqref>
        </x14:dataValidation>
        <x14:dataValidation type="list" allowBlank="1" showInputMessage="1" showErrorMessage="1">
          <x14:formula1>
            <xm:f>'SignUps-11AM'!$AG$3:$AG$30</xm:f>
          </x14:formula1>
          <xm:sqref>D73:U73</xm:sqref>
        </x14:dataValidation>
        <x14:dataValidation type="list" allowBlank="1" showInputMessage="1" showErrorMessage="1">
          <x14:formula1>
            <xm:f>'SignUps-11AM'!$W$3:$W$29</xm:f>
          </x14:formula1>
          <xm:sqref>D63:U65</xm:sqref>
        </x14:dataValidation>
        <x14:dataValidation type="list" allowBlank="1" showInputMessage="1" showErrorMessage="1">
          <x14:formula1>
            <xm:f>'SignUps-9AM'!$O$3:$O$29</xm:f>
          </x14:formula1>
          <xm:sqref>D20:U22</xm:sqref>
        </x14:dataValidation>
        <x14:dataValidation type="list" allowBlank="1" showInputMessage="1" showErrorMessage="1">
          <x14:formula1>
            <xm:f>'SignUps-11AM'!$AO$3:$AO$30</xm:f>
          </x14:formula1>
          <xm:sqref>D86:U88</xm:sqref>
        </x14:dataValidation>
        <x14:dataValidation type="list" allowBlank="1" showInputMessage="1" showErrorMessage="1">
          <x14:formula1>
            <xm:f>'SignUps-11AM'!$Q$3:$Q$7</xm:f>
          </x14:formula1>
          <xm:sqref>D38:U38</xm:sqref>
        </x14:dataValidation>
        <x14:dataValidation type="list" allowBlank="1" showInputMessage="1" showErrorMessage="1">
          <x14:formula1>
            <xm:f>'SignUps-9AM'!$K$3:$K$29</xm:f>
          </x14:formula1>
          <xm:sqref>D13:U18</xm:sqref>
        </x14:dataValidation>
        <x14:dataValidation type="list" allowBlank="1" showInputMessage="1" showErrorMessage="1">
          <x14:formula1>
            <xm:f>'SignUps-11AM'!$K$3:$K$29</xm:f>
          </x14:formula1>
          <xm:sqref>D52:U57</xm:sqref>
        </x14:dataValidation>
        <x14:dataValidation type="list" allowBlank="1" showInputMessage="1" showErrorMessage="1">
          <x14:formula1>
            <xm:f>'SignUps-11AM'!$U$3:$U$19</xm:f>
          </x14:formula1>
          <xm:sqref>D59:U61</xm:sqref>
        </x14:dataValidation>
        <x14:dataValidation type="list" allowBlank="1" showInputMessage="1" showErrorMessage="1">
          <x14:formula1>
            <xm:f>'SignUps-11AM'!#REF!</xm:f>
          </x14:formula1>
          <xm:sqref>D89:E91 F89:U89 F91:U91</xm:sqref>
        </x14:dataValidation>
        <x14:dataValidation type="list" allowBlank="1" showInputMessage="1" showErrorMessage="1">
          <x14:formula1>
            <xm:f>'SignUps-11AM'!$AI$3:$AI$13</xm:f>
          </x14:formula1>
          <xm:sqref>F90:U90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zoomScalePageLayoutView="60" workbookViewId="0"/>
  </sheetViews>
  <sheetFormatPr baseColWidth="10" defaultColWidth="8.83203125" defaultRowHeight="15" x14ac:dyDescent="0.2"/>
  <sheetData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SignUps-9AM</vt:lpstr>
      <vt:lpstr>SignUps-11AM</vt:lpstr>
      <vt:lpstr>Sept-Dec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2017-09-11T18:11:33Z</cp:lastPrinted>
  <dcterms:created xsi:type="dcterms:W3CDTF">2017-03-14T17:03:24Z</dcterms:created>
  <dcterms:modified xsi:type="dcterms:W3CDTF">2017-09-12T15:20:37Z</dcterms:modified>
</cp:coreProperties>
</file>